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820" activeTab="0"/>
  </bookViews>
  <sheets>
    <sheet name="26 耐久性・可変性（在来木・２×４一戸建て）" sheetId="1" r:id="rId1"/>
  </sheets>
  <definedNames>
    <definedName name="_xlnm.Print_Area" localSheetId="0">'26 耐久性・可変性（在来木・２×４一戸建て）'!$B$2:$AI$135</definedName>
  </definedNames>
  <calcPr fullCalcOnLoad="1"/>
</workbook>
</file>

<file path=xl/sharedStrings.xml><?xml version="1.0" encoding="utf-8"?>
<sst xmlns="http://schemas.openxmlformats.org/spreadsheetml/2006/main" count="315" uniqueCount="156">
  <si>
    <t>□</t>
  </si>
  <si>
    <t>適</t>
  </si>
  <si>
    <t>不適</t>
  </si>
  <si>
    <t>・</t>
  </si>
  <si>
    <t>（</t>
  </si>
  <si>
    <t>）</t>
  </si>
  <si>
    <t>住宅工事仕様書</t>
  </si>
  <si>
    <t>［適新工第8-4号書式］</t>
  </si>
  <si>
    <t>設計内容説明書（耐久性・可変性）</t>
  </si>
  <si>
    <t>在来木造・２×４工法一戸建て用（第一面）</t>
  </si>
  <si>
    <t>建築物の名称：</t>
  </si>
  <si>
    <t>確認</t>
  </si>
  <si>
    <t>設計内容説明欄※</t>
  </si>
  <si>
    <t>設計内</t>
  </si>
  <si>
    <t>項目</t>
  </si>
  <si>
    <t>設計内容（機構監修住宅工事仕様書による場合は記入不要）</t>
  </si>
  <si>
    <t>記載図書</t>
  </si>
  <si>
    <t>容確認</t>
  </si>
  <si>
    <t>劣化対策等級（構造躯体等）</t>
  </si>
  <si>
    <t>外壁の</t>
  </si>
  <si>
    <t>外壁の構造等</t>
  </si>
  <si>
    <t>・</t>
  </si>
  <si>
    <t>外壁の構造</t>
  </si>
  <si>
    <t>[□通気構造等　　　□その他］</t>
  </si>
  <si>
    <t>住宅工事仕様書</t>
  </si>
  <si>
    <t>軸組等</t>
  </si>
  <si>
    <t>（地面から１ｍ）</t>
  </si>
  <si>
    <t>・</t>
  </si>
  <si>
    <t>柱</t>
  </si>
  <si>
    <t>仕上表</t>
  </si>
  <si>
    <t>□</t>
  </si>
  <si>
    <t>製材（樹種　　　　　　　　　　　　　　　　　　　　　　　　　）</t>
  </si>
  <si>
    <t>伏図</t>
  </si>
  <si>
    <t>□</t>
  </si>
  <si>
    <t>集成材（種類　 　　　　　　　　　　　　　　　　　　　　　　）</t>
  </si>
  <si>
    <t>小径（　　　　　　　　　　　　　　　　　　　　　㎝）</t>
  </si>
  <si>
    <t>薬剤処理</t>
  </si>
  <si>
    <t>［□有（方法　　　　　　　　　　　　　）　　　□無］</t>
  </si>
  <si>
    <t>柱以外の軸材</t>
  </si>
  <si>
    <t>□</t>
  </si>
  <si>
    <t>□</t>
  </si>
  <si>
    <t>構造用合板等の種類（　　　　　　　　　　　　　　　　　　　　　　　）</t>
  </si>
  <si>
    <t>土台</t>
  </si>
  <si>
    <t>防腐・防蟻処理</t>
  </si>
  <si>
    <t>・</t>
  </si>
  <si>
    <t>土台に接する外壁下端の水切り</t>
  </si>
  <si>
    <t>［□有　　　□無］</t>
  </si>
  <si>
    <t>（北海道・青森県
 は、防腐処理）</t>
  </si>
  <si>
    <t>・</t>
  </si>
  <si>
    <t>土台の樹種（　　　　　　　　　　　　　　　　　　　　　　　）</t>
  </si>
  <si>
    <t>その他同等の措置（　　　　　　　　　　　　　　　　　　　　　　　）</t>
  </si>
  <si>
    <t>矩計図</t>
  </si>
  <si>
    <t>地盤</t>
  </si>
  <si>
    <t>防蟻処理</t>
  </si>
  <si>
    <t>防蟻方法</t>
  </si>
  <si>
    <t>（北海道、青森県、
 岩手県、秋田県、
 宮城県、山形県、
 福島県、新潟県、
 富山県、石川県
 及び福井県を除く）</t>
  </si>
  <si>
    <t>［□べた基礎　　□土壌処理　　□その他（　　　　　　　　　　　）］</t>
  </si>
  <si>
    <t>土壌処理</t>
  </si>
  <si>
    <t>［□有（方法　　　　　　　　　　　　　　）　　□無］</t>
  </si>
  <si>
    <t>浴室・脱衣室</t>
  </si>
  <si>
    <t>防水上の措置</t>
  </si>
  <si>
    <t>浴室</t>
  </si>
  <si>
    <t>の防水</t>
  </si>
  <si>
    <t>□</t>
  </si>
  <si>
    <t>浴室ユニット　　　</t>
  </si>
  <si>
    <t>防水上有効な仕上げ</t>
  </si>
  <si>
    <t>防腐措置</t>
  </si>
  <si>
    <t>その他の防水措置</t>
  </si>
  <si>
    <t>（方法　　　　　　　　　　　　　　　　　　　　　　　　　　　　　　　　）</t>
  </si>
  <si>
    <t>・</t>
  </si>
  <si>
    <t>脱衣室</t>
  </si>
  <si>
    <t>□</t>
  </si>
  <si>
    <t>□</t>
  </si>
  <si>
    <t>基礎高さ</t>
  </si>
  <si>
    <t>地面から基礎上端までの高さ</t>
  </si>
  <si>
    <t>（　　　　　　　　㎝）</t>
  </si>
  <si>
    <t>≧</t>
  </si>
  <si>
    <t>40cm</t>
  </si>
  <si>
    <t>床下防湿・</t>
  </si>
  <si>
    <t>換気措置</t>
  </si>
  <si>
    <t>基礎部の開口</t>
  </si>
  <si>
    <t>（外周部の設置間隔　　　 　　     　　　　ｍ）</t>
  </si>
  <si>
    <t>（開口高さ　　　　  　　㎜、幅　　　  　　　㎜）</t>
  </si>
  <si>
    <t>計算書</t>
  </si>
  <si>
    <t>□</t>
  </si>
  <si>
    <t>ねこ土台</t>
  </si>
  <si>
    <t>（有効面積　　　　　 　㎠/m、高さ　　 　　　　㎝）</t>
  </si>
  <si>
    <t>仕上表</t>
  </si>
  <si>
    <t>基礎断熱工法（床下換気孔を設置しない）</t>
  </si>
  <si>
    <t>基礎伏図</t>
  </si>
  <si>
    <t>断熱材種類</t>
  </si>
  <si>
    <t>（</t>
  </si>
  <si>
    <t>）</t>
  </si>
  <si>
    <t>厚さ</t>
  </si>
  <si>
    <t>（</t>
  </si>
  <si>
    <t>㎜</t>
  </si>
  <si>
    <t>）</t>
  </si>
  <si>
    <t>熱抵抗</t>
  </si>
  <si>
    <t>（</t>
  </si>
  <si>
    <t>㎡・ｋ／Ｗ</t>
  </si>
  <si>
    <t>）</t>
  </si>
  <si>
    <t>防湿上の措置</t>
  </si>
  <si>
    <t>防湿方法</t>
  </si>
  <si>
    <t>□</t>
  </si>
  <si>
    <t>コンクリート（厚さ　　　　                    　　    　         ㎜）</t>
  </si>
  <si>
    <t>□</t>
  </si>
  <si>
    <t>防湿フィルム（厚さ　　　　    　　　                           ㎜）</t>
  </si>
  <si>
    <t>その他（　　　　　　　　　　　　　　　　                　         ）</t>
  </si>
  <si>
    <t>・</t>
  </si>
  <si>
    <t>防湿フィルムの場合の材料</t>
  </si>
  <si>
    <t>（　　　　　　　　　　　　　　　　　）</t>
  </si>
  <si>
    <t xml:space="preserve">                       認定番号</t>
  </si>
  <si>
    <t>（　　　　　　　　　　　　　　　　　）</t>
  </si>
  <si>
    <t>小屋裏換気</t>
  </si>
  <si>
    <t>・</t>
  </si>
  <si>
    <t>換気孔の位置</t>
  </si>
  <si>
    <t>（吸気孔：　　　　　　　　排気孔：　　　　　　　　）</t>
  </si>
  <si>
    <t>換気孔の面積の天井面積に対する割合</t>
  </si>
  <si>
    <t>立面図</t>
  </si>
  <si>
    <t>平面図</t>
  </si>
  <si>
    <t>在来木造・２×４工法一戸建て用（第二面）</t>
  </si>
  <si>
    <t>維持管理対策等級（専用配管）</t>
  </si>
  <si>
    <t>専用配管</t>
  </si>
  <si>
    <t>コンクリート内</t>
  </si>
  <si>
    <t>・</t>
  </si>
  <si>
    <t>排水管</t>
  </si>
  <si>
    <t>［　□無　　　□有　］</t>
  </si>
  <si>
    <t>埋め込み配管</t>
  </si>
  <si>
    <t>給水管</t>
  </si>
  <si>
    <t>給湯管</t>
  </si>
  <si>
    <t>ガス管</t>
  </si>
  <si>
    <t>地中埋設管</t>
  </si>
  <si>
    <t>地中埋設管上の</t>
  </si>
  <si>
    <t>・</t>
  </si>
  <si>
    <t>コンクリート打設</t>
  </si>
  <si>
    <t>・</t>
  </si>
  <si>
    <t>□</t>
  </si>
  <si>
    <t>条例等の規定により凍結防止のため配管埋設が定められて</t>
  </si>
  <si>
    <t>いる地域</t>
  </si>
  <si>
    <t>排水管の性状等</t>
  </si>
  <si>
    <t>排水管等の内面</t>
  </si>
  <si>
    <t>□</t>
  </si>
  <si>
    <t>平滑である（仕様等：　　　　　　　　　　　　　　　　　　　　　　）</t>
  </si>
  <si>
    <t>（継ぎ手及び</t>
  </si>
  <si>
    <t>その他（　　　　　　　　　　　　　　　　　　　　　　　　　　　　　　）</t>
  </si>
  <si>
    <t>ヘッダーを含む）</t>
  </si>
  <si>
    <t>設置状態</t>
  </si>
  <si>
    <t>□</t>
  </si>
  <si>
    <t>たわみ抜け等が生じないように設置</t>
  </si>
  <si>
    <t>　措置（　　　　　　　　　　　　　　　　　　　　　　　　　　　　　　）</t>
  </si>
  <si>
    <t>□</t>
  </si>
  <si>
    <t>注１）優良住宅取得支援制度における耐久性・可変性に関する基準は、以下のとおりです。</t>
  </si>
  <si>
    <t>　　　・劣化対策等級・・・等級３</t>
  </si>
  <si>
    <t>　　　・維持管理対策等級（専用配管）・・・等級２または等級３</t>
  </si>
  <si>
    <t>注２）※の付されている欄は、設計者等が記入してください。なお、この欄に記載されている事項は、必要な範囲内で、個別の検査において変更
　　  することができます。</t>
  </si>
  <si>
    <t>注３）書式内の欄に記載事項が入らない場合は、別添用紙を用いることができます。この場合にあっては、別添用紙に番号等を付し、該当する欄
      に当該番号欄を記載してください。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</si>
</sst>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9.5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0" fillId="0" borderId="12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vertical="center" textRotation="255"/>
    </xf>
    <xf numFmtId="0" fontId="10" fillId="2" borderId="7" xfId="0" applyFont="1" applyFill="1" applyBorder="1" applyAlignment="1">
      <alignment horizontal="distributed" vertical="center"/>
    </xf>
    <xf numFmtId="0" fontId="10" fillId="2" borderId="3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8" xfId="21" applyFont="1" applyFill="1" applyBorder="1" applyAlignment="1">
      <alignment horizontal="center" vertical="center"/>
      <protection/>
    </xf>
    <xf numFmtId="0" fontId="10" fillId="0" borderId="5" xfId="0" applyFont="1" applyBorder="1" applyAlignment="1">
      <alignment horizontal="left" vertical="center"/>
    </xf>
    <xf numFmtId="0" fontId="10" fillId="0" borderId="5" xfId="21" applyFont="1" applyFill="1" applyBorder="1" applyAlignment="1">
      <alignment horizontal="left" vertical="center"/>
      <protection/>
    </xf>
    <xf numFmtId="0" fontId="10" fillId="0" borderId="6" xfId="21" applyFont="1" applyFill="1" applyBorder="1" applyAlignment="1">
      <alignment horizontal="left" vertical="center"/>
      <protection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19" xfId="0" applyFont="1" applyBorder="1" applyAlignment="1">
      <alignment vertical="center" textRotation="255"/>
    </xf>
    <xf numFmtId="0" fontId="10" fillId="2" borderId="20" xfId="0" applyFont="1" applyFill="1" applyBorder="1" applyAlignment="1">
      <alignment horizontal="distributed" vertical="center"/>
    </xf>
    <xf numFmtId="0" fontId="10" fillId="2" borderId="0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21" xfId="0" applyFont="1" applyFill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0" xfId="21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2" borderId="20" xfId="0" applyFont="1" applyFill="1" applyBorder="1" applyAlignment="1">
      <alignment horizontal="distributed" vertical="center"/>
    </xf>
    <xf numFmtId="0" fontId="10" fillId="2" borderId="0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21" xfId="0" applyFont="1" applyFill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10" fillId="0" borderId="0" xfId="21" applyFont="1" applyFill="1" applyBorder="1" applyAlignment="1">
      <alignment horizontal="left" vertical="center"/>
      <protection/>
    </xf>
    <xf numFmtId="0" fontId="10" fillId="0" borderId="21" xfId="21" applyFont="1" applyFill="1" applyBorder="1" applyAlignment="1">
      <alignment horizontal="left" vertical="center"/>
      <protection/>
    </xf>
    <xf numFmtId="0" fontId="5" fillId="0" borderId="23" xfId="21" applyFont="1" applyFill="1" applyBorder="1" applyAlignment="1">
      <alignment horizontal="center" vertical="center"/>
      <protection/>
    </xf>
    <xf numFmtId="0" fontId="10" fillId="0" borderId="24" xfId="21" applyFont="1" applyFill="1" applyBorder="1" applyAlignment="1">
      <alignment horizontal="left" vertical="center"/>
      <protection/>
    </xf>
    <xf numFmtId="0" fontId="10" fillId="0" borderId="24" xfId="0" applyFont="1" applyBorder="1" applyAlignment="1">
      <alignment horizontal="left" vertical="center"/>
    </xf>
    <xf numFmtId="0" fontId="10" fillId="0" borderId="25" xfId="21" applyFont="1" applyFill="1" applyBorder="1" applyAlignment="1">
      <alignment horizontal="left" vertical="center"/>
      <protection/>
    </xf>
    <xf numFmtId="0" fontId="5" fillId="0" borderId="26" xfId="21" applyFont="1" applyFill="1" applyBorder="1" applyAlignment="1">
      <alignment horizontal="center" vertical="center"/>
      <protection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21" applyFont="1" applyFill="1" applyBorder="1" applyAlignment="1">
      <alignment horizontal="lef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2" borderId="23" xfId="0" applyFont="1" applyFill="1" applyBorder="1" applyAlignment="1">
      <alignment horizontal="distributed" vertical="center"/>
    </xf>
    <xf numFmtId="0" fontId="10" fillId="2" borderId="24" xfId="0" applyFont="1" applyFill="1" applyBorder="1" applyAlignment="1">
      <alignment horizontal="distributed" vertical="center"/>
    </xf>
    <xf numFmtId="0" fontId="0" fillId="2" borderId="24" xfId="0" applyFont="1" applyFill="1" applyBorder="1" applyAlignment="1">
      <alignment horizontal="distributed" vertical="center"/>
    </xf>
    <xf numFmtId="0" fontId="0" fillId="2" borderId="25" xfId="0" applyFont="1" applyFill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10" fillId="0" borderId="24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5" fillId="0" borderId="0" xfId="21" applyFont="1" applyFill="1" applyBorder="1" applyAlignment="1">
      <alignment horizontal="center" vertical="center"/>
      <protection/>
    </xf>
    <xf numFmtId="0" fontId="10" fillId="0" borderId="2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24" xfId="21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distributed" vertical="center" wrapText="1"/>
    </xf>
    <xf numFmtId="0" fontId="10" fillId="0" borderId="21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distributed" vertical="center" wrapText="1"/>
    </xf>
    <xf numFmtId="0" fontId="10" fillId="0" borderId="1" xfId="0" applyFont="1" applyBorder="1" applyAlignment="1">
      <alignment horizontal="distributed" vertical="center" wrapText="1"/>
    </xf>
    <xf numFmtId="0" fontId="10" fillId="0" borderId="27" xfId="0" applyFont="1" applyBorder="1" applyAlignment="1">
      <alignment horizontal="distributed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0" fillId="2" borderId="0" xfId="0" applyFont="1" applyFill="1" applyBorder="1" applyAlignment="1">
      <alignment horizontal="distributed" vertical="center"/>
    </xf>
    <xf numFmtId="0" fontId="0" fillId="2" borderId="21" xfId="0" applyFont="1" applyFill="1" applyBorder="1" applyAlignment="1">
      <alignment horizontal="distributed" vertical="center"/>
    </xf>
    <xf numFmtId="0" fontId="10" fillId="2" borderId="21" xfId="0" applyFont="1" applyFill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10" fillId="2" borderId="26" xfId="0" applyFont="1" applyFill="1" applyBorder="1" applyAlignment="1">
      <alignment horizontal="distributed" vertical="center"/>
    </xf>
    <xf numFmtId="0" fontId="10" fillId="2" borderId="1" xfId="0" applyFont="1" applyFill="1" applyBorder="1" applyAlignment="1">
      <alignment horizontal="distributed" vertical="center"/>
    </xf>
    <xf numFmtId="0" fontId="10" fillId="2" borderId="27" xfId="0" applyFont="1" applyFill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5" fillId="0" borderId="1" xfId="21" applyFont="1" applyFill="1" applyBorder="1" applyAlignment="1">
      <alignment horizontal="center" vertical="center"/>
      <protection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10" fillId="0" borderId="20" xfId="0" applyFont="1" applyBorder="1" applyAlignment="1">
      <alignment vertical="center"/>
    </xf>
    <xf numFmtId="0" fontId="0" fillId="2" borderId="0" xfId="0" applyFont="1" applyFill="1" applyBorder="1" applyAlignment="1">
      <alignment horizontal="distributed" vertical="center"/>
    </xf>
    <xf numFmtId="0" fontId="0" fillId="2" borderId="21" xfId="0" applyFont="1" applyFill="1" applyBorder="1" applyAlignment="1">
      <alignment horizontal="distributed" vertical="center"/>
    </xf>
    <xf numFmtId="0" fontId="10" fillId="0" borderId="0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2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10" fillId="0" borderId="30" xfId="0" applyFont="1" applyBorder="1" applyAlignment="1">
      <alignment vertical="center" textRotation="255"/>
    </xf>
    <xf numFmtId="0" fontId="10" fillId="2" borderId="15" xfId="0" applyFont="1" applyFill="1" applyBorder="1" applyAlignment="1">
      <alignment horizontal="distributed" vertical="center"/>
    </xf>
    <xf numFmtId="0" fontId="10" fillId="2" borderId="10" xfId="0" applyFont="1" applyFill="1" applyBorder="1" applyAlignment="1">
      <alignment horizontal="distributed" vertical="center"/>
    </xf>
    <xf numFmtId="0" fontId="10" fillId="2" borderId="11" xfId="0" applyFont="1" applyFill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5" fillId="0" borderId="10" xfId="21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left" vertical="center"/>
    </xf>
    <xf numFmtId="0" fontId="10" fillId="0" borderId="10" xfId="21" applyFont="1" applyFill="1" applyBorder="1" applyAlignment="1">
      <alignment horizontal="left" vertical="center"/>
      <protection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vertical="center" textRotation="255"/>
    </xf>
    <xf numFmtId="0" fontId="10" fillId="0" borderId="0" xfId="0" applyFont="1" applyFill="1" applyBorder="1" applyAlignment="1">
      <alignment horizontal="distributed" vertical="center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distributed" vertical="center"/>
    </xf>
    <xf numFmtId="0" fontId="10" fillId="0" borderId="17" xfId="0" applyFont="1" applyBorder="1" applyAlignment="1">
      <alignment horizontal="center" vertical="center" textRotation="255"/>
    </xf>
    <xf numFmtId="0" fontId="5" fillId="2" borderId="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5" fillId="0" borderId="2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21" xfId="0" applyFont="1" applyBorder="1" applyAlignment="1">
      <alignment horizontal="left"/>
    </xf>
    <xf numFmtId="0" fontId="10" fillId="0" borderId="22" xfId="0" applyFont="1" applyBorder="1" applyAlignment="1">
      <alignment vertical="center"/>
    </xf>
    <xf numFmtId="0" fontId="0" fillId="0" borderId="19" xfId="0" applyFont="1" applyBorder="1" applyAlignment="1">
      <alignment horizontal="center" vertical="center" textRotation="255"/>
    </xf>
    <xf numFmtId="0" fontId="10" fillId="2" borderId="21" xfId="0" applyFont="1" applyFill="1" applyBorder="1" applyAlignment="1">
      <alignment horizontal="distributed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2" borderId="25" xfId="0" applyFont="1" applyFill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10" fillId="0" borderId="25" xfId="0" applyFont="1" applyBorder="1" applyAlignment="1">
      <alignment horizontal="distributed" vertical="center"/>
    </xf>
    <xf numFmtId="0" fontId="5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 horizontal="left"/>
    </xf>
    <xf numFmtId="0" fontId="10" fillId="0" borderId="25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5" fillId="0" borderId="21" xfId="0" applyFont="1" applyBorder="1" applyAlignment="1">
      <alignment/>
    </xf>
    <xf numFmtId="0" fontId="10" fillId="2" borderId="26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27" xfId="0" applyFont="1" applyFill="1" applyBorder="1" applyAlignment="1">
      <alignment vertical="center"/>
    </xf>
    <xf numFmtId="0" fontId="10" fillId="0" borderId="26" xfId="0" applyFont="1" applyBorder="1" applyAlignment="1">
      <alignment horizontal="left" vertical="center"/>
    </xf>
    <xf numFmtId="0" fontId="5" fillId="0" borderId="26" xfId="0" applyFont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27" xfId="0" applyFont="1" applyBorder="1" applyAlignment="1">
      <alignment/>
    </xf>
    <xf numFmtId="0" fontId="10" fillId="0" borderId="1" xfId="0" applyFont="1" applyFill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0" fillId="0" borderId="19" xfId="0" applyFont="1" applyBorder="1" applyAlignment="1">
      <alignment vertical="center" textRotation="255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10" fillId="0" borderId="24" xfId="0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2" borderId="2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30" xfId="0" applyFont="1" applyBorder="1" applyAlignment="1">
      <alignment vertical="center" textRotation="255"/>
    </xf>
    <xf numFmtId="0" fontId="10" fillId="2" borderId="15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0" fillId="0" borderId="16" xfId="0" applyFont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2" fillId="0" borderId="0" xfId="0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設計内容説明書(配布用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12</xdr:row>
      <xdr:rowOff>28575</xdr:rowOff>
    </xdr:from>
    <xdr:to>
      <xdr:col>27</xdr:col>
      <xdr:colOff>123825</xdr:colOff>
      <xdr:row>13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2886075" y="2247900"/>
          <a:ext cx="3190875" cy="34290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17</xdr:row>
      <xdr:rowOff>28575</xdr:rowOff>
    </xdr:from>
    <xdr:to>
      <xdr:col>27</xdr:col>
      <xdr:colOff>123825</xdr:colOff>
      <xdr:row>18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886075" y="3200400"/>
          <a:ext cx="3190875" cy="34290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33</xdr:row>
      <xdr:rowOff>28575</xdr:rowOff>
    </xdr:from>
    <xdr:to>
      <xdr:col>27</xdr:col>
      <xdr:colOff>123825</xdr:colOff>
      <xdr:row>34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2886075" y="6248400"/>
          <a:ext cx="3190875" cy="34290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37</xdr:row>
      <xdr:rowOff>28575</xdr:rowOff>
    </xdr:from>
    <xdr:to>
      <xdr:col>27</xdr:col>
      <xdr:colOff>123825</xdr:colOff>
      <xdr:row>38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2886075" y="7010400"/>
          <a:ext cx="3190875" cy="34290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57</xdr:row>
      <xdr:rowOff>0</xdr:rowOff>
    </xdr:from>
    <xdr:to>
      <xdr:col>27</xdr:col>
      <xdr:colOff>123825</xdr:colOff>
      <xdr:row>57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886075" y="10791825"/>
          <a:ext cx="3190875" cy="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57</xdr:row>
      <xdr:rowOff>0</xdr:rowOff>
    </xdr:from>
    <xdr:to>
      <xdr:col>27</xdr:col>
      <xdr:colOff>123825</xdr:colOff>
      <xdr:row>57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886075" y="10791825"/>
          <a:ext cx="3190875" cy="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48</xdr:row>
      <xdr:rowOff>28575</xdr:rowOff>
    </xdr:from>
    <xdr:to>
      <xdr:col>26</xdr:col>
      <xdr:colOff>180975</xdr:colOff>
      <xdr:row>50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2686050" y="9105900"/>
          <a:ext cx="3248025" cy="504825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52</xdr:row>
      <xdr:rowOff>28575</xdr:rowOff>
    </xdr:from>
    <xdr:to>
      <xdr:col>26</xdr:col>
      <xdr:colOff>190500</xdr:colOff>
      <xdr:row>54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2686050" y="9867900"/>
          <a:ext cx="3257550" cy="504825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P135"/>
  <sheetViews>
    <sheetView tabSelected="1" view="pageBreakPreview" zoomScaleSheetLayoutView="100" workbookViewId="0" topLeftCell="A52">
      <selection activeCell="X121" sqref="X121"/>
    </sheetView>
  </sheetViews>
  <sheetFormatPr defaultColWidth="9.00390625" defaultRowHeight="13.5"/>
  <cols>
    <col min="1" max="1" width="1.37890625" style="1" customWidth="1"/>
    <col min="2" max="2" width="3.125" style="1" customWidth="1"/>
    <col min="3" max="8" width="3.625" style="1" customWidth="1"/>
    <col min="9" max="9" width="3.625" style="2" customWidth="1"/>
    <col min="10" max="10" width="3.625" style="1" customWidth="1"/>
    <col min="11" max="28" width="2.625" style="1" customWidth="1"/>
    <col min="29" max="31" width="3.875" style="1" customWidth="1"/>
    <col min="32" max="32" width="4.375" style="1" customWidth="1"/>
    <col min="33" max="35" width="2.625" style="1" customWidth="1"/>
    <col min="36" max="36" width="1.37890625" style="2" customWidth="1"/>
    <col min="37" max="38" width="2.375" style="1" customWidth="1"/>
    <col min="39" max="39" width="2.25390625" style="1" customWidth="1"/>
    <col min="40" max="40" width="2.375" style="2" customWidth="1"/>
    <col min="41" max="41" width="2.375" style="1" customWidth="1"/>
    <col min="42" max="42" width="2.625" style="1" customWidth="1"/>
    <col min="43" max="16384" width="9.00390625" style="1" customWidth="1"/>
  </cols>
  <sheetData>
    <row r="1" ht="8.25" customHeight="1"/>
    <row r="2" ht="13.5">
      <c r="B2" s="1" t="s">
        <v>7</v>
      </c>
    </row>
    <row r="3" spans="2:36" ht="15" customHeight="1">
      <c r="B3" s="3" t="s">
        <v>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1"/>
    </row>
    <row r="4" spans="3:36" ht="15" customHeight="1">
      <c r="C4" s="5"/>
      <c r="D4" s="5"/>
      <c r="AJ4" s="1"/>
    </row>
    <row r="5" spans="23:35" ht="14.25" customHeight="1">
      <c r="W5" s="6" t="s">
        <v>9</v>
      </c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2:34" s="10" customFormat="1" ht="19.5" customHeight="1">
      <c r="B6" s="7" t="s">
        <v>10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9"/>
      <c r="AF6" s="8"/>
      <c r="AG6" s="8"/>
      <c r="AH6" s="8"/>
    </row>
    <row r="7" spans="9:40" s="11" customFormat="1" ht="14.25" customHeight="1">
      <c r="I7" s="12"/>
      <c r="AJ7" s="12"/>
      <c r="AN7" s="12"/>
    </row>
    <row r="8" spans="3:29" ht="15" customHeight="1" thickBot="1">
      <c r="C8" s="13"/>
      <c r="D8" s="13"/>
      <c r="E8" s="14"/>
      <c r="I8" s="1"/>
      <c r="AC8" s="15"/>
    </row>
    <row r="9" spans="2:35" s="24" customFormat="1" ht="15" customHeight="1">
      <c r="B9" s="16" t="s">
        <v>11</v>
      </c>
      <c r="C9" s="17"/>
      <c r="D9" s="17"/>
      <c r="E9" s="17"/>
      <c r="F9" s="18"/>
      <c r="G9" s="19" t="s">
        <v>12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0"/>
      <c r="AG9" s="21" t="s">
        <v>13</v>
      </c>
      <c r="AH9" s="22"/>
      <c r="AI9" s="23"/>
    </row>
    <row r="10" spans="2:35" s="24" customFormat="1" ht="15" customHeight="1" thickBot="1">
      <c r="B10" s="25" t="s">
        <v>14</v>
      </c>
      <c r="C10" s="26"/>
      <c r="D10" s="26"/>
      <c r="E10" s="26"/>
      <c r="F10" s="27"/>
      <c r="G10" s="28" t="s">
        <v>14</v>
      </c>
      <c r="H10" s="28"/>
      <c r="I10" s="28"/>
      <c r="J10" s="29"/>
      <c r="K10" s="30" t="s">
        <v>15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2"/>
      <c r="AC10" s="33" t="s">
        <v>16</v>
      </c>
      <c r="AD10" s="34"/>
      <c r="AE10" s="34"/>
      <c r="AF10" s="35"/>
      <c r="AG10" s="36" t="s">
        <v>17</v>
      </c>
      <c r="AH10" s="37"/>
      <c r="AI10" s="38"/>
    </row>
    <row r="11" spans="2:35" s="24" customFormat="1" ht="15" customHeight="1">
      <c r="B11" s="39" t="s">
        <v>18</v>
      </c>
      <c r="C11" s="40" t="s">
        <v>19</v>
      </c>
      <c r="D11" s="41"/>
      <c r="E11" s="42"/>
      <c r="F11" s="43"/>
      <c r="G11" s="44" t="s">
        <v>20</v>
      </c>
      <c r="H11" s="45"/>
      <c r="I11" s="45"/>
      <c r="J11" s="46"/>
      <c r="K11" s="47" t="s">
        <v>21</v>
      </c>
      <c r="L11" s="48" t="s">
        <v>22</v>
      </c>
      <c r="M11" s="49"/>
      <c r="N11" s="49"/>
      <c r="O11" s="49"/>
      <c r="P11" s="49" t="s">
        <v>23</v>
      </c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50"/>
      <c r="AC11" s="51" t="s">
        <v>0</v>
      </c>
      <c r="AD11" s="52" t="s">
        <v>24</v>
      </c>
      <c r="AE11" s="53"/>
      <c r="AF11" s="54"/>
      <c r="AG11" s="51" t="s">
        <v>0</v>
      </c>
      <c r="AH11" s="55" t="s">
        <v>1</v>
      </c>
      <c r="AI11" s="56"/>
    </row>
    <row r="12" spans="2:35" s="24" customFormat="1" ht="15" customHeight="1">
      <c r="B12" s="57"/>
      <c r="C12" s="58" t="s">
        <v>25</v>
      </c>
      <c r="D12" s="59"/>
      <c r="E12" s="60"/>
      <c r="F12" s="61"/>
      <c r="G12" s="62" t="s">
        <v>26</v>
      </c>
      <c r="H12" s="63"/>
      <c r="I12" s="63"/>
      <c r="J12" s="64"/>
      <c r="K12" s="65" t="s">
        <v>27</v>
      </c>
      <c r="L12" s="66" t="s">
        <v>28</v>
      </c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7"/>
      <c r="AC12" s="68" t="s">
        <v>0</v>
      </c>
      <c r="AD12" s="69" t="s">
        <v>29</v>
      </c>
      <c r="AE12" s="70"/>
      <c r="AF12" s="71"/>
      <c r="AG12" s="68" t="s">
        <v>0</v>
      </c>
      <c r="AH12" s="66" t="s">
        <v>2</v>
      </c>
      <c r="AI12" s="72"/>
    </row>
    <row r="13" spans="2:35" s="24" customFormat="1" ht="15" customHeight="1">
      <c r="B13" s="57"/>
      <c r="C13" s="73"/>
      <c r="D13" s="74"/>
      <c r="E13" s="75"/>
      <c r="F13" s="76"/>
      <c r="G13" s="77"/>
      <c r="H13" s="78"/>
      <c r="I13" s="78"/>
      <c r="J13" s="79"/>
      <c r="K13" s="65"/>
      <c r="L13" s="80"/>
      <c r="M13" s="70" t="s">
        <v>30</v>
      </c>
      <c r="N13" s="80" t="s">
        <v>31</v>
      </c>
      <c r="O13" s="80"/>
      <c r="P13" s="69"/>
      <c r="Q13" s="80"/>
      <c r="R13" s="80"/>
      <c r="S13" s="80"/>
      <c r="T13" s="69"/>
      <c r="U13" s="80"/>
      <c r="V13" s="80"/>
      <c r="W13" s="69"/>
      <c r="X13" s="80"/>
      <c r="Y13" s="80"/>
      <c r="Z13" s="80"/>
      <c r="AA13" s="80"/>
      <c r="AB13" s="81"/>
      <c r="AC13" s="68" t="s">
        <v>0</v>
      </c>
      <c r="AD13" s="69" t="s">
        <v>32</v>
      </c>
      <c r="AE13" s="70"/>
      <c r="AF13" s="71"/>
      <c r="AG13" s="68"/>
      <c r="AH13" s="66"/>
      <c r="AI13" s="72"/>
    </row>
    <row r="14" spans="2:35" s="24" customFormat="1" ht="15" customHeight="1">
      <c r="B14" s="57"/>
      <c r="C14" s="73"/>
      <c r="D14" s="74"/>
      <c r="E14" s="75"/>
      <c r="F14" s="76"/>
      <c r="G14" s="77"/>
      <c r="H14" s="78"/>
      <c r="I14" s="78"/>
      <c r="J14" s="79"/>
      <c r="K14" s="65"/>
      <c r="L14" s="80"/>
      <c r="M14" s="70" t="s">
        <v>33</v>
      </c>
      <c r="N14" s="80" t="s">
        <v>34</v>
      </c>
      <c r="O14" s="80"/>
      <c r="P14" s="69"/>
      <c r="Q14" s="80"/>
      <c r="R14" s="80"/>
      <c r="S14" s="80"/>
      <c r="T14" s="69"/>
      <c r="U14" s="80"/>
      <c r="V14" s="80"/>
      <c r="W14" s="69"/>
      <c r="X14" s="80"/>
      <c r="Y14" s="80"/>
      <c r="Z14" s="80"/>
      <c r="AA14" s="80"/>
      <c r="AB14" s="81"/>
      <c r="AC14" s="68" t="s">
        <v>0</v>
      </c>
      <c r="AD14" s="70"/>
      <c r="AE14" s="70"/>
      <c r="AF14" s="71"/>
      <c r="AG14" s="68"/>
      <c r="AH14" s="66"/>
      <c r="AI14" s="72"/>
    </row>
    <row r="15" spans="2:35" s="24" customFormat="1" ht="15" customHeight="1">
      <c r="B15" s="57"/>
      <c r="C15" s="73"/>
      <c r="D15" s="74"/>
      <c r="E15" s="75"/>
      <c r="F15" s="76"/>
      <c r="G15" s="77"/>
      <c r="H15" s="78"/>
      <c r="I15" s="78"/>
      <c r="J15" s="79"/>
      <c r="K15" s="65"/>
      <c r="L15" s="66" t="s">
        <v>35</v>
      </c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7"/>
      <c r="AC15" s="68"/>
      <c r="AD15" s="70"/>
      <c r="AE15" s="70"/>
      <c r="AF15" s="71"/>
      <c r="AG15" s="68"/>
      <c r="AH15" s="66"/>
      <c r="AI15" s="72"/>
    </row>
    <row r="16" spans="2:35" s="24" customFormat="1" ht="15" customHeight="1">
      <c r="B16" s="57"/>
      <c r="C16" s="73"/>
      <c r="D16" s="74"/>
      <c r="E16" s="75"/>
      <c r="F16" s="76"/>
      <c r="G16" s="77"/>
      <c r="H16" s="78"/>
      <c r="I16" s="78"/>
      <c r="J16" s="79"/>
      <c r="K16" s="65"/>
      <c r="L16" s="66" t="s">
        <v>36</v>
      </c>
      <c r="M16" s="66"/>
      <c r="N16" s="66"/>
      <c r="O16" s="66"/>
      <c r="P16" s="66" t="s">
        <v>37</v>
      </c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7"/>
      <c r="AC16" s="68"/>
      <c r="AD16" s="70"/>
      <c r="AE16" s="70"/>
      <c r="AF16" s="71"/>
      <c r="AG16" s="68"/>
      <c r="AH16" s="66"/>
      <c r="AI16" s="72"/>
    </row>
    <row r="17" spans="2:35" s="24" customFormat="1" ht="15" customHeight="1">
      <c r="B17" s="57"/>
      <c r="C17" s="73"/>
      <c r="D17" s="74"/>
      <c r="E17" s="75"/>
      <c r="F17" s="76"/>
      <c r="G17" s="77"/>
      <c r="H17" s="78"/>
      <c r="I17" s="78"/>
      <c r="J17" s="79"/>
      <c r="K17" s="82" t="s">
        <v>27</v>
      </c>
      <c r="L17" s="83" t="s">
        <v>38</v>
      </c>
      <c r="M17" s="84"/>
      <c r="N17" s="83"/>
      <c r="O17" s="83"/>
      <c r="P17" s="84"/>
      <c r="Q17" s="83"/>
      <c r="R17" s="83"/>
      <c r="S17" s="83"/>
      <c r="T17" s="84"/>
      <c r="U17" s="83"/>
      <c r="V17" s="83"/>
      <c r="W17" s="84"/>
      <c r="X17" s="83"/>
      <c r="Y17" s="83"/>
      <c r="Z17" s="83"/>
      <c r="AA17" s="83"/>
      <c r="AB17" s="85"/>
      <c r="AC17" s="68"/>
      <c r="AD17" s="70"/>
      <c r="AE17" s="70"/>
      <c r="AF17" s="71"/>
      <c r="AG17" s="68"/>
      <c r="AH17" s="66"/>
      <c r="AI17" s="72"/>
    </row>
    <row r="18" spans="2:35" s="24" customFormat="1" ht="15" customHeight="1">
      <c r="B18" s="57"/>
      <c r="C18" s="73"/>
      <c r="D18" s="74"/>
      <c r="E18" s="75"/>
      <c r="F18" s="76"/>
      <c r="G18" s="77"/>
      <c r="H18" s="78"/>
      <c r="I18" s="78"/>
      <c r="J18" s="79"/>
      <c r="K18" s="65"/>
      <c r="L18" s="80"/>
      <c r="M18" s="70" t="s">
        <v>39</v>
      </c>
      <c r="N18" s="80" t="s">
        <v>31</v>
      </c>
      <c r="O18" s="80"/>
      <c r="P18" s="69"/>
      <c r="Q18" s="80"/>
      <c r="R18" s="80"/>
      <c r="S18" s="80"/>
      <c r="T18" s="69"/>
      <c r="U18" s="80"/>
      <c r="V18" s="80"/>
      <c r="W18" s="69"/>
      <c r="X18" s="80"/>
      <c r="Y18" s="80"/>
      <c r="Z18" s="80"/>
      <c r="AA18" s="80"/>
      <c r="AB18" s="81"/>
      <c r="AC18" s="68"/>
      <c r="AD18" s="70"/>
      <c r="AE18" s="70"/>
      <c r="AF18" s="71"/>
      <c r="AG18" s="68"/>
      <c r="AH18" s="66"/>
      <c r="AI18" s="72"/>
    </row>
    <row r="19" spans="2:35" s="24" customFormat="1" ht="15" customHeight="1">
      <c r="B19" s="57"/>
      <c r="C19" s="73"/>
      <c r="D19" s="74"/>
      <c r="E19" s="75"/>
      <c r="F19" s="76"/>
      <c r="G19" s="77"/>
      <c r="H19" s="78"/>
      <c r="I19" s="78"/>
      <c r="J19" s="79"/>
      <c r="K19" s="65"/>
      <c r="L19" s="80"/>
      <c r="M19" s="70" t="s">
        <v>40</v>
      </c>
      <c r="N19" s="80" t="s">
        <v>34</v>
      </c>
      <c r="O19" s="80"/>
      <c r="P19" s="69"/>
      <c r="Q19" s="80"/>
      <c r="R19" s="80"/>
      <c r="S19" s="80"/>
      <c r="T19" s="69"/>
      <c r="U19" s="80"/>
      <c r="V19" s="80"/>
      <c r="W19" s="69"/>
      <c r="X19" s="80"/>
      <c r="Y19" s="80"/>
      <c r="Z19" s="80"/>
      <c r="AA19" s="80"/>
      <c r="AB19" s="81"/>
      <c r="AC19" s="68"/>
      <c r="AD19" s="70"/>
      <c r="AE19" s="70"/>
      <c r="AF19" s="71"/>
      <c r="AG19" s="68"/>
      <c r="AH19" s="66"/>
      <c r="AI19" s="72"/>
    </row>
    <row r="20" spans="2:35" s="24" customFormat="1" ht="15" customHeight="1">
      <c r="B20" s="57"/>
      <c r="C20" s="73"/>
      <c r="D20" s="74"/>
      <c r="E20" s="75"/>
      <c r="F20" s="76"/>
      <c r="G20" s="77"/>
      <c r="H20" s="78"/>
      <c r="I20" s="78"/>
      <c r="J20" s="79"/>
      <c r="K20" s="86"/>
      <c r="L20" s="87" t="s">
        <v>36</v>
      </c>
      <c r="M20" s="88"/>
      <c r="N20" s="89"/>
      <c r="O20" s="89"/>
      <c r="P20" s="87" t="s">
        <v>37</v>
      </c>
      <c r="Q20" s="89"/>
      <c r="R20" s="89"/>
      <c r="S20" s="89"/>
      <c r="T20" s="88"/>
      <c r="U20" s="89"/>
      <c r="V20" s="89"/>
      <c r="W20" s="88"/>
      <c r="X20" s="89"/>
      <c r="Y20" s="89"/>
      <c r="Z20" s="89"/>
      <c r="AA20" s="89"/>
      <c r="AB20" s="90"/>
      <c r="AC20" s="68"/>
      <c r="AD20" s="70"/>
      <c r="AE20" s="70"/>
      <c r="AF20" s="71"/>
      <c r="AG20" s="68"/>
      <c r="AH20" s="66"/>
      <c r="AI20" s="72"/>
    </row>
    <row r="21" spans="2:35" s="24" customFormat="1" ht="15" customHeight="1">
      <c r="B21" s="57"/>
      <c r="C21" s="73"/>
      <c r="D21" s="74"/>
      <c r="E21" s="75"/>
      <c r="F21" s="76"/>
      <c r="G21" s="77"/>
      <c r="H21" s="78"/>
      <c r="I21" s="78"/>
      <c r="J21" s="79"/>
      <c r="K21" s="65" t="s">
        <v>27</v>
      </c>
      <c r="L21" s="80" t="s">
        <v>41</v>
      </c>
      <c r="M21" s="69"/>
      <c r="N21" s="80"/>
      <c r="O21" s="80"/>
      <c r="P21" s="69"/>
      <c r="Q21" s="80"/>
      <c r="R21" s="80"/>
      <c r="S21" s="80"/>
      <c r="T21" s="69"/>
      <c r="U21" s="80"/>
      <c r="V21" s="80"/>
      <c r="W21" s="69"/>
      <c r="X21" s="80"/>
      <c r="Y21" s="80"/>
      <c r="Z21" s="80"/>
      <c r="AA21" s="80"/>
      <c r="AB21" s="81"/>
      <c r="AC21" s="68"/>
      <c r="AD21" s="70"/>
      <c r="AE21" s="70"/>
      <c r="AF21" s="71"/>
      <c r="AG21" s="68"/>
      <c r="AH21" s="66"/>
      <c r="AI21" s="72"/>
    </row>
    <row r="22" spans="2:35" s="24" customFormat="1" ht="15" customHeight="1">
      <c r="B22" s="57"/>
      <c r="C22" s="73"/>
      <c r="D22" s="74"/>
      <c r="E22" s="75"/>
      <c r="F22" s="76"/>
      <c r="G22" s="77"/>
      <c r="H22" s="78"/>
      <c r="I22" s="78"/>
      <c r="J22" s="79"/>
      <c r="K22" s="65"/>
      <c r="L22" s="66" t="s">
        <v>36</v>
      </c>
      <c r="M22" s="69"/>
      <c r="N22" s="80"/>
      <c r="O22" s="80"/>
      <c r="P22" s="66" t="s">
        <v>37</v>
      </c>
      <c r="Q22" s="80"/>
      <c r="R22" s="80"/>
      <c r="S22" s="80"/>
      <c r="T22" s="69"/>
      <c r="U22" s="80"/>
      <c r="V22" s="80"/>
      <c r="W22" s="69"/>
      <c r="X22" s="80"/>
      <c r="Y22" s="80"/>
      <c r="Z22" s="80"/>
      <c r="AA22" s="80"/>
      <c r="AB22" s="81"/>
      <c r="AC22" s="68"/>
      <c r="AD22" s="70"/>
      <c r="AE22" s="70"/>
      <c r="AF22" s="71"/>
      <c r="AG22" s="68"/>
      <c r="AH22" s="66"/>
      <c r="AI22" s="72"/>
    </row>
    <row r="23" spans="2:35" s="24" customFormat="1" ht="15" customHeight="1">
      <c r="B23" s="57"/>
      <c r="C23" s="91" t="s">
        <v>42</v>
      </c>
      <c r="D23" s="92"/>
      <c r="E23" s="93"/>
      <c r="F23" s="94"/>
      <c r="G23" s="95" t="s">
        <v>43</v>
      </c>
      <c r="H23" s="96"/>
      <c r="I23" s="96"/>
      <c r="J23" s="97"/>
      <c r="K23" s="82" t="s">
        <v>44</v>
      </c>
      <c r="L23" s="83" t="s">
        <v>45</v>
      </c>
      <c r="M23" s="84"/>
      <c r="N23" s="83"/>
      <c r="O23" s="83"/>
      <c r="P23" s="98"/>
      <c r="Q23" s="83"/>
      <c r="R23" s="83"/>
      <c r="S23" s="83"/>
      <c r="T23" s="84"/>
      <c r="U23" s="83" t="s">
        <v>46</v>
      </c>
      <c r="V23" s="83"/>
      <c r="W23" s="84"/>
      <c r="X23" s="83"/>
      <c r="Y23" s="83"/>
      <c r="Z23" s="83"/>
      <c r="AA23" s="83"/>
      <c r="AB23" s="85"/>
      <c r="AC23" s="99" t="s">
        <v>0</v>
      </c>
      <c r="AD23" s="98" t="s">
        <v>24</v>
      </c>
      <c r="AE23" s="100"/>
      <c r="AF23" s="101"/>
      <c r="AG23" s="99" t="s">
        <v>0</v>
      </c>
      <c r="AH23" s="98" t="s">
        <v>1</v>
      </c>
      <c r="AI23" s="102"/>
    </row>
    <row r="24" spans="2:35" s="24" customFormat="1" ht="15" customHeight="1">
      <c r="B24" s="57"/>
      <c r="C24" s="73"/>
      <c r="D24" s="74"/>
      <c r="E24" s="75"/>
      <c r="F24" s="76"/>
      <c r="G24" s="103" t="s">
        <v>47</v>
      </c>
      <c r="H24" s="104"/>
      <c r="I24" s="104"/>
      <c r="J24" s="105"/>
      <c r="K24" s="82" t="s">
        <v>48</v>
      </c>
      <c r="L24" s="83" t="s">
        <v>49</v>
      </c>
      <c r="M24" s="84"/>
      <c r="N24" s="83"/>
      <c r="O24" s="83"/>
      <c r="P24" s="98"/>
      <c r="Q24" s="83"/>
      <c r="R24" s="83"/>
      <c r="S24" s="83"/>
      <c r="T24" s="84"/>
      <c r="U24" s="83"/>
      <c r="V24" s="83"/>
      <c r="W24" s="84"/>
      <c r="X24" s="83"/>
      <c r="Y24" s="83"/>
      <c r="Z24" s="83"/>
      <c r="AA24" s="83"/>
      <c r="AB24" s="85"/>
      <c r="AC24" s="68" t="s">
        <v>0</v>
      </c>
      <c r="AD24" s="66" t="s">
        <v>29</v>
      </c>
      <c r="AE24" s="70"/>
      <c r="AF24" s="71"/>
      <c r="AG24" s="68" t="s">
        <v>0</v>
      </c>
      <c r="AH24" s="66" t="s">
        <v>2</v>
      </c>
      <c r="AI24" s="72"/>
    </row>
    <row r="25" spans="2:35" s="24" customFormat="1" ht="15" customHeight="1">
      <c r="B25" s="57"/>
      <c r="C25" s="73"/>
      <c r="D25" s="74"/>
      <c r="E25" s="75"/>
      <c r="F25" s="76"/>
      <c r="G25" s="62"/>
      <c r="H25" s="104"/>
      <c r="I25" s="104"/>
      <c r="J25" s="105"/>
      <c r="K25" s="106"/>
      <c r="L25" s="80" t="s">
        <v>36</v>
      </c>
      <c r="M25" s="69"/>
      <c r="N25" s="80"/>
      <c r="O25" s="80"/>
      <c r="P25" s="66" t="s">
        <v>37</v>
      </c>
      <c r="Q25" s="80"/>
      <c r="R25" s="80"/>
      <c r="S25" s="80"/>
      <c r="T25" s="69"/>
      <c r="U25" s="80"/>
      <c r="V25" s="80"/>
      <c r="W25" s="69"/>
      <c r="X25" s="80"/>
      <c r="Y25" s="80"/>
      <c r="Z25" s="80"/>
      <c r="AA25" s="80"/>
      <c r="AB25" s="80"/>
      <c r="AC25" s="68" t="s">
        <v>0</v>
      </c>
      <c r="AD25" s="66" t="s">
        <v>32</v>
      </c>
      <c r="AE25" s="70"/>
      <c r="AF25" s="71"/>
      <c r="AG25" s="68"/>
      <c r="AH25" s="66"/>
      <c r="AI25" s="72"/>
    </row>
    <row r="26" spans="2:35" s="24" customFormat="1" ht="15" customHeight="1">
      <c r="B26" s="57"/>
      <c r="C26" s="73"/>
      <c r="D26" s="74"/>
      <c r="E26" s="75"/>
      <c r="F26" s="76"/>
      <c r="G26" s="77"/>
      <c r="H26" s="78"/>
      <c r="I26" s="78"/>
      <c r="J26" s="79"/>
      <c r="K26" s="106" t="s">
        <v>3</v>
      </c>
      <c r="L26" s="80" t="s">
        <v>50</v>
      </c>
      <c r="M26" s="69"/>
      <c r="N26" s="80"/>
      <c r="O26" s="80"/>
      <c r="P26" s="66"/>
      <c r="Q26" s="80"/>
      <c r="R26" s="80"/>
      <c r="S26" s="80"/>
      <c r="T26" s="69"/>
      <c r="U26" s="80"/>
      <c r="V26" s="80"/>
      <c r="W26" s="69"/>
      <c r="X26" s="80"/>
      <c r="Y26" s="80"/>
      <c r="Z26" s="80"/>
      <c r="AA26" s="80"/>
      <c r="AB26" s="80"/>
      <c r="AC26" s="68" t="s">
        <v>0</v>
      </c>
      <c r="AD26" s="69" t="s">
        <v>51</v>
      </c>
      <c r="AE26" s="70"/>
      <c r="AF26" s="71"/>
      <c r="AG26" s="107"/>
      <c r="AH26" s="87"/>
      <c r="AI26" s="108"/>
    </row>
    <row r="27" spans="2:35" s="24" customFormat="1" ht="15" customHeight="1">
      <c r="B27" s="57"/>
      <c r="C27" s="91" t="s">
        <v>52</v>
      </c>
      <c r="D27" s="92"/>
      <c r="E27" s="93"/>
      <c r="F27" s="94"/>
      <c r="G27" s="95" t="s">
        <v>53</v>
      </c>
      <c r="H27" s="96"/>
      <c r="I27" s="96"/>
      <c r="J27" s="97"/>
      <c r="K27" s="109" t="s">
        <v>27</v>
      </c>
      <c r="L27" s="83" t="s">
        <v>54</v>
      </c>
      <c r="M27" s="84"/>
      <c r="N27" s="83"/>
      <c r="O27" s="83"/>
      <c r="P27" s="98"/>
      <c r="Q27" s="83"/>
      <c r="R27" s="83"/>
      <c r="S27" s="83"/>
      <c r="T27" s="84"/>
      <c r="U27" s="83"/>
      <c r="V27" s="83"/>
      <c r="W27" s="84"/>
      <c r="X27" s="83"/>
      <c r="Y27" s="83"/>
      <c r="Z27" s="83"/>
      <c r="AA27" s="83"/>
      <c r="AB27" s="83"/>
      <c r="AC27" s="99" t="s">
        <v>0</v>
      </c>
      <c r="AD27" s="98" t="s">
        <v>24</v>
      </c>
      <c r="AE27" s="100"/>
      <c r="AF27" s="101"/>
      <c r="AG27" s="68" t="s">
        <v>0</v>
      </c>
      <c r="AH27" s="66" t="s">
        <v>1</v>
      </c>
      <c r="AI27" s="72"/>
    </row>
    <row r="28" spans="2:35" s="24" customFormat="1" ht="15" customHeight="1">
      <c r="B28" s="57"/>
      <c r="C28" s="73"/>
      <c r="D28" s="74"/>
      <c r="E28" s="75"/>
      <c r="F28" s="76"/>
      <c r="G28" s="103" t="s">
        <v>55</v>
      </c>
      <c r="H28" s="110"/>
      <c r="I28" s="110"/>
      <c r="J28" s="111"/>
      <c r="K28" s="106"/>
      <c r="L28" s="66" t="s">
        <v>56</v>
      </c>
      <c r="M28" s="69"/>
      <c r="N28" s="80"/>
      <c r="O28" s="80"/>
      <c r="P28" s="66"/>
      <c r="Q28" s="80"/>
      <c r="R28" s="80"/>
      <c r="S28" s="80"/>
      <c r="T28" s="69"/>
      <c r="U28" s="80"/>
      <c r="V28" s="80"/>
      <c r="W28" s="69"/>
      <c r="X28" s="80"/>
      <c r="Y28" s="80"/>
      <c r="Z28" s="80"/>
      <c r="AA28" s="80"/>
      <c r="AB28" s="80"/>
      <c r="AC28" s="68" t="s">
        <v>0</v>
      </c>
      <c r="AD28" s="69" t="s">
        <v>29</v>
      </c>
      <c r="AE28" s="70"/>
      <c r="AF28" s="71"/>
      <c r="AG28" s="68" t="s">
        <v>0</v>
      </c>
      <c r="AH28" s="66" t="s">
        <v>2</v>
      </c>
      <c r="AI28" s="72"/>
    </row>
    <row r="29" spans="2:35" s="24" customFormat="1" ht="15" customHeight="1">
      <c r="B29" s="57"/>
      <c r="C29" s="73"/>
      <c r="D29" s="74"/>
      <c r="E29" s="75"/>
      <c r="F29" s="76"/>
      <c r="G29" s="103"/>
      <c r="H29" s="110"/>
      <c r="I29" s="110"/>
      <c r="J29" s="111"/>
      <c r="K29" s="106" t="s">
        <v>3</v>
      </c>
      <c r="L29" s="66" t="s">
        <v>57</v>
      </c>
      <c r="M29" s="69"/>
      <c r="N29" s="80"/>
      <c r="O29" s="80"/>
      <c r="P29" s="66" t="s">
        <v>58</v>
      </c>
      <c r="Q29" s="80"/>
      <c r="R29" s="80"/>
      <c r="S29" s="80"/>
      <c r="T29" s="69"/>
      <c r="U29" s="80"/>
      <c r="V29" s="80"/>
      <c r="W29" s="69"/>
      <c r="X29" s="80"/>
      <c r="Y29" s="80"/>
      <c r="Z29" s="80"/>
      <c r="AA29" s="80"/>
      <c r="AB29" s="80"/>
      <c r="AC29" s="68" t="s">
        <v>0</v>
      </c>
      <c r="AD29" s="69" t="s">
        <v>51</v>
      </c>
      <c r="AE29" s="70"/>
      <c r="AF29" s="71"/>
      <c r="AG29" s="68"/>
      <c r="AH29" s="66"/>
      <c r="AI29" s="72"/>
    </row>
    <row r="30" spans="2:35" s="24" customFormat="1" ht="15" customHeight="1">
      <c r="B30" s="57"/>
      <c r="C30" s="73"/>
      <c r="D30" s="74"/>
      <c r="E30" s="75"/>
      <c r="F30" s="76"/>
      <c r="G30" s="103"/>
      <c r="H30" s="110"/>
      <c r="I30" s="110"/>
      <c r="J30" s="111"/>
      <c r="K30" s="106"/>
      <c r="L30" s="66"/>
      <c r="M30" s="69"/>
      <c r="N30" s="80"/>
      <c r="O30" s="80"/>
      <c r="P30" s="66"/>
      <c r="Q30" s="80"/>
      <c r="R30" s="80"/>
      <c r="S30" s="80"/>
      <c r="T30" s="69"/>
      <c r="U30" s="80"/>
      <c r="V30" s="80"/>
      <c r="W30" s="69"/>
      <c r="X30" s="80"/>
      <c r="Y30" s="80"/>
      <c r="Z30" s="80"/>
      <c r="AA30" s="80"/>
      <c r="AB30" s="80"/>
      <c r="AC30" s="68" t="s">
        <v>0</v>
      </c>
      <c r="AD30" s="69"/>
      <c r="AE30" s="70"/>
      <c r="AF30" s="71"/>
      <c r="AG30" s="68"/>
      <c r="AH30" s="66"/>
      <c r="AI30" s="72"/>
    </row>
    <row r="31" spans="2:35" s="24" customFormat="1" ht="15" customHeight="1">
      <c r="B31" s="57"/>
      <c r="C31" s="73"/>
      <c r="D31" s="74"/>
      <c r="E31" s="75"/>
      <c r="F31" s="76"/>
      <c r="G31" s="103"/>
      <c r="H31" s="110"/>
      <c r="I31" s="110"/>
      <c r="J31" s="111"/>
      <c r="K31" s="106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3"/>
      <c r="AC31" s="68"/>
      <c r="AD31" s="69"/>
      <c r="AE31" s="70"/>
      <c r="AF31" s="71"/>
      <c r="AG31" s="68"/>
      <c r="AH31" s="66"/>
      <c r="AI31" s="72"/>
    </row>
    <row r="32" spans="2:35" s="24" customFormat="1" ht="15" customHeight="1">
      <c r="B32" s="57"/>
      <c r="C32" s="73"/>
      <c r="D32" s="74"/>
      <c r="E32" s="75"/>
      <c r="F32" s="76"/>
      <c r="G32" s="114"/>
      <c r="H32" s="115"/>
      <c r="I32" s="115"/>
      <c r="J32" s="116"/>
      <c r="K32" s="106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8"/>
      <c r="AC32" s="68"/>
      <c r="AD32" s="70"/>
      <c r="AE32" s="70"/>
      <c r="AF32" s="71"/>
      <c r="AG32" s="68"/>
      <c r="AH32" s="66"/>
      <c r="AI32" s="72"/>
    </row>
    <row r="33" spans="2:35" s="24" customFormat="1" ht="15" customHeight="1">
      <c r="B33" s="57"/>
      <c r="C33" s="91" t="s">
        <v>59</v>
      </c>
      <c r="D33" s="92"/>
      <c r="E33" s="93"/>
      <c r="F33" s="94"/>
      <c r="G33" s="95" t="s">
        <v>60</v>
      </c>
      <c r="H33" s="96"/>
      <c r="I33" s="96"/>
      <c r="J33" s="97"/>
      <c r="K33" s="82" t="s">
        <v>48</v>
      </c>
      <c r="L33" s="83" t="s">
        <v>61</v>
      </c>
      <c r="M33" s="84"/>
      <c r="N33" s="83"/>
      <c r="O33" s="83"/>
      <c r="P33" s="98"/>
      <c r="Q33" s="83"/>
      <c r="R33" s="83"/>
      <c r="S33" s="83"/>
      <c r="T33" s="84"/>
      <c r="U33" s="83"/>
      <c r="V33" s="83"/>
      <c r="W33" s="84"/>
      <c r="X33" s="83"/>
      <c r="Y33" s="83"/>
      <c r="Z33" s="83"/>
      <c r="AA33" s="83"/>
      <c r="AB33" s="83"/>
      <c r="AC33" s="99" t="s">
        <v>0</v>
      </c>
      <c r="AD33" s="98" t="s">
        <v>24</v>
      </c>
      <c r="AE33" s="100"/>
      <c r="AF33" s="101"/>
      <c r="AG33" s="99" t="s">
        <v>0</v>
      </c>
      <c r="AH33" s="98" t="s">
        <v>1</v>
      </c>
      <c r="AI33" s="102"/>
    </row>
    <row r="34" spans="2:35" s="24" customFormat="1" ht="15" customHeight="1">
      <c r="B34" s="57"/>
      <c r="C34" s="58" t="s">
        <v>62</v>
      </c>
      <c r="D34" s="59"/>
      <c r="E34" s="119"/>
      <c r="F34" s="120"/>
      <c r="G34" s="77"/>
      <c r="H34" s="78"/>
      <c r="I34" s="78"/>
      <c r="J34" s="79"/>
      <c r="K34" s="65"/>
      <c r="L34" s="80"/>
      <c r="M34" s="70" t="s">
        <v>63</v>
      </c>
      <c r="N34" s="80" t="s">
        <v>64</v>
      </c>
      <c r="O34" s="80"/>
      <c r="P34" s="66"/>
      <c r="Q34" s="80"/>
      <c r="R34" s="80"/>
      <c r="S34" s="80"/>
      <c r="T34" s="66"/>
      <c r="U34" s="70" t="s">
        <v>63</v>
      </c>
      <c r="V34" s="80" t="s">
        <v>65</v>
      </c>
      <c r="W34" s="69"/>
      <c r="X34" s="80"/>
      <c r="Y34" s="80"/>
      <c r="Z34" s="80"/>
      <c r="AA34" s="80"/>
      <c r="AB34" s="80"/>
      <c r="AC34" s="68" t="s">
        <v>0</v>
      </c>
      <c r="AD34" s="69" t="s">
        <v>29</v>
      </c>
      <c r="AE34" s="70"/>
      <c r="AF34" s="71"/>
      <c r="AG34" s="68" t="s">
        <v>0</v>
      </c>
      <c r="AH34" s="66" t="s">
        <v>2</v>
      </c>
      <c r="AI34" s="72"/>
    </row>
    <row r="35" spans="2:35" s="24" customFormat="1" ht="15" customHeight="1">
      <c r="B35" s="57"/>
      <c r="C35" s="73"/>
      <c r="D35" s="74"/>
      <c r="E35" s="75"/>
      <c r="F35" s="76"/>
      <c r="G35" s="77"/>
      <c r="H35" s="78"/>
      <c r="I35" s="78"/>
      <c r="J35" s="79"/>
      <c r="K35" s="65"/>
      <c r="L35" s="80"/>
      <c r="M35" s="70" t="s">
        <v>30</v>
      </c>
      <c r="N35" s="80" t="s">
        <v>66</v>
      </c>
      <c r="O35" s="80"/>
      <c r="P35" s="66"/>
      <c r="Q35" s="80"/>
      <c r="R35" s="80"/>
      <c r="S35" s="80"/>
      <c r="T35" s="66"/>
      <c r="U35" s="70" t="s">
        <v>30</v>
      </c>
      <c r="V35" s="80" t="s">
        <v>67</v>
      </c>
      <c r="W35" s="69"/>
      <c r="X35" s="80"/>
      <c r="Y35" s="80"/>
      <c r="Z35" s="80"/>
      <c r="AA35" s="80"/>
      <c r="AB35" s="80"/>
      <c r="AC35" s="68" t="s">
        <v>0</v>
      </c>
      <c r="AD35" s="70"/>
      <c r="AE35" s="70"/>
      <c r="AF35" s="71"/>
      <c r="AG35" s="68"/>
      <c r="AH35" s="66"/>
      <c r="AI35" s="72"/>
    </row>
    <row r="36" spans="2:35" s="24" customFormat="1" ht="15" customHeight="1">
      <c r="B36" s="57"/>
      <c r="C36" s="73"/>
      <c r="D36" s="74"/>
      <c r="E36" s="75"/>
      <c r="F36" s="76"/>
      <c r="G36" s="77"/>
      <c r="H36" s="78"/>
      <c r="I36" s="78"/>
      <c r="J36" s="79"/>
      <c r="K36" s="86"/>
      <c r="L36" s="89"/>
      <c r="M36" s="88" t="s">
        <v>68</v>
      </c>
      <c r="N36" s="89"/>
      <c r="O36" s="89"/>
      <c r="P36" s="87"/>
      <c r="Q36" s="89"/>
      <c r="R36" s="89"/>
      <c r="S36" s="89"/>
      <c r="T36" s="88"/>
      <c r="U36" s="89"/>
      <c r="V36" s="89"/>
      <c r="W36" s="88"/>
      <c r="X36" s="89"/>
      <c r="Y36" s="89"/>
      <c r="Z36" s="89"/>
      <c r="AA36" s="89"/>
      <c r="AB36" s="89"/>
      <c r="AC36" s="68"/>
      <c r="AD36" s="70"/>
      <c r="AE36" s="70"/>
      <c r="AF36" s="71"/>
      <c r="AG36" s="68"/>
      <c r="AH36" s="66"/>
      <c r="AI36" s="72"/>
    </row>
    <row r="37" spans="2:35" s="24" customFormat="1" ht="15" customHeight="1">
      <c r="B37" s="57"/>
      <c r="C37" s="73"/>
      <c r="D37" s="74"/>
      <c r="E37" s="75"/>
      <c r="F37" s="76"/>
      <c r="G37" s="77"/>
      <c r="H37" s="78"/>
      <c r="I37" s="78"/>
      <c r="J37" s="79"/>
      <c r="K37" s="106" t="s">
        <v>69</v>
      </c>
      <c r="L37" s="80" t="s">
        <v>70</v>
      </c>
      <c r="M37" s="69"/>
      <c r="N37" s="80"/>
      <c r="O37" s="80"/>
      <c r="P37" s="66"/>
      <c r="Q37" s="80"/>
      <c r="R37" s="80"/>
      <c r="S37" s="80"/>
      <c r="T37" s="69"/>
      <c r="U37" s="80"/>
      <c r="V37" s="80"/>
      <c r="W37" s="69"/>
      <c r="X37" s="80"/>
      <c r="Y37" s="80"/>
      <c r="Z37" s="80"/>
      <c r="AA37" s="80"/>
      <c r="AB37" s="80"/>
      <c r="AC37" s="68"/>
      <c r="AD37" s="70"/>
      <c r="AE37" s="70"/>
      <c r="AF37" s="71"/>
      <c r="AG37" s="68"/>
      <c r="AH37" s="66"/>
      <c r="AI37" s="72"/>
    </row>
    <row r="38" spans="2:35" s="24" customFormat="1" ht="15" customHeight="1">
      <c r="B38" s="57"/>
      <c r="C38" s="73"/>
      <c r="D38" s="74"/>
      <c r="E38" s="75"/>
      <c r="F38" s="76"/>
      <c r="G38" s="77"/>
      <c r="H38" s="78"/>
      <c r="I38" s="78"/>
      <c r="J38" s="79"/>
      <c r="K38" s="106"/>
      <c r="L38" s="80"/>
      <c r="M38" s="70" t="s">
        <v>71</v>
      </c>
      <c r="N38" s="80" t="s">
        <v>65</v>
      </c>
      <c r="O38" s="80"/>
      <c r="P38" s="66"/>
      <c r="Q38" s="80"/>
      <c r="R38" s="80"/>
      <c r="S38" s="80"/>
      <c r="T38" s="66"/>
      <c r="U38" s="70" t="s">
        <v>72</v>
      </c>
      <c r="V38" s="80" t="s">
        <v>66</v>
      </c>
      <c r="W38" s="69"/>
      <c r="X38" s="80"/>
      <c r="Y38" s="80"/>
      <c r="Z38" s="80"/>
      <c r="AA38" s="80"/>
      <c r="AB38" s="80"/>
      <c r="AC38" s="68"/>
      <c r="AD38" s="70"/>
      <c r="AE38" s="70"/>
      <c r="AF38" s="71"/>
      <c r="AG38" s="68"/>
      <c r="AH38" s="66"/>
      <c r="AI38" s="72"/>
    </row>
    <row r="39" spans="2:35" s="24" customFormat="1" ht="15" customHeight="1">
      <c r="B39" s="57"/>
      <c r="C39" s="73"/>
      <c r="D39" s="74"/>
      <c r="E39" s="74"/>
      <c r="F39" s="121"/>
      <c r="G39" s="77"/>
      <c r="H39" s="122"/>
      <c r="I39" s="122"/>
      <c r="J39" s="123"/>
      <c r="K39" s="106"/>
      <c r="L39" s="80"/>
      <c r="M39" s="70" t="s">
        <v>30</v>
      </c>
      <c r="N39" s="80" t="s">
        <v>67</v>
      </c>
      <c r="O39" s="80"/>
      <c r="P39" s="66"/>
      <c r="Q39" s="80"/>
      <c r="R39" s="80"/>
      <c r="S39" s="80"/>
      <c r="T39" s="70"/>
      <c r="U39" s="80"/>
      <c r="V39" s="80"/>
      <c r="W39" s="69"/>
      <c r="X39" s="80"/>
      <c r="Y39" s="80"/>
      <c r="Z39" s="80"/>
      <c r="AA39" s="80"/>
      <c r="AB39" s="80"/>
      <c r="AC39" s="68"/>
      <c r="AD39" s="70"/>
      <c r="AE39" s="70"/>
      <c r="AF39" s="71"/>
      <c r="AG39" s="68"/>
      <c r="AH39" s="70"/>
      <c r="AI39" s="72"/>
    </row>
    <row r="40" spans="2:35" s="24" customFormat="1" ht="15" customHeight="1">
      <c r="B40" s="57"/>
      <c r="C40" s="124"/>
      <c r="D40" s="125"/>
      <c r="E40" s="125"/>
      <c r="F40" s="126"/>
      <c r="G40" s="127"/>
      <c r="H40" s="128"/>
      <c r="I40" s="128"/>
      <c r="J40" s="129"/>
      <c r="K40" s="130"/>
      <c r="L40" s="131"/>
      <c r="M40" s="88" t="s">
        <v>68</v>
      </c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107"/>
      <c r="AD40" s="132"/>
      <c r="AE40" s="132"/>
      <c r="AF40" s="133"/>
      <c r="AG40" s="107"/>
      <c r="AH40" s="132"/>
      <c r="AI40" s="108"/>
    </row>
    <row r="41" spans="2:35" s="24" customFormat="1" ht="15" customHeight="1">
      <c r="B41" s="57"/>
      <c r="C41" s="91" t="s">
        <v>73</v>
      </c>
      <c r="D41" s="92"/>
      <c r="E41" s="93"/>
      <c r="F41" s="94"/>
      <c r="G41" s="95" t="s">
        <v>73</v>
      </c>
      <c r="H41" s="96"/>
      <c r="I41" s="96"/>
      <c r="J41" s="97"/>
      <c r="K41" s="109" t="s">
        <v>69</v>
      </c>
      <c r="L41" s="84" t="s">
        <v>74</v>
      </c>
      <c r="M41" s="84"/>
      <c r="N41" s="83"/>
      <c r="O41" s="83"/>
      <c r="P41" s="83"/>
      <c r="Q41" s="83"/>
      <c r="R41" s="83"/>
      <c r="S41" s="83"/>
      <c r="T41" s="83" t="s">
        <v>75</v>
      </c>
      <c r="U41" s="83"/>
      <c r="V41" s="83"/>
      <c r="W41" s="83"/>
      <c r="X41" s="83"/>
      <c r="Y41" s="134" t="s">
        <v>76</v>
      </c>
      <c r="Z41" s="134" t="s">
        <v>77</v>
      </c>
      <c r="AA41" s="83"/>
      <c r="AB41" s="83"/>
      <c r="AC41" s="99" t="s">
        <v>0</v>
      </c>
      <c r="AD41" s="98" t="s">
        <v>24</v>
      </c>
      <c r="AE41" s="100"/>
      <c r="AF41" s="101"/>
      <c r="AG41" s="99" t="s">
        <v>0</v>
      </c>
      <c r="AH41" s="98" t="s">
        <v>1</v>
      </c>
      <c r="AI41" s="102"/>
    </row>
    <row r="42" spans="2:35" s="24" customFormat="1" ht="15" customHeight="1">
      <c r="B42" s="57"/>
      <c r="C42" s="73"/>
      <c r="D42" s="74"/>
      <c r="E42" s="74"/>
      <c r="F42" s="121"/>
      <c r="G42" s="77"/>
      <c r="H42" s="122"/>
      <c r="I42" s="122"/>
      <c r="J42" s="123"/>
      <c r="K42" s="106"/>
      <c r="L42" s="135"/>
      <c r="M42" s="69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68" t="s">
        <v>0</v>
      </c>
      <c r="AD42" s="69" t="s">
        <v>29</v>
      </c>
      <c r="AE42" s="70"/>
      <c r="AF42" s="71"/>
      <c r="AG42" s="68" t="s">
        <v>0</v>
      </c>
      <c r="AH42" s="66" t="s">
        <v>2</v>
      </c>
      <c r="AI42" s="72"/>
    </row>
    <row r="43" spans="2:35" s="24" customFormat="1" ht="15" customHeight="1">
      <c r="B43" s="57"/>
      <c r="C43" s="73"/>
      <c r="D43" s="74"/>
      <c r="E43" s="74"/>
      <c r="F43" s="121"/>
      <c r="G43" s="77"/>
      <c r="H43" s="122"/>
      <c r="I43" s="122"/>
      <c r="J43" s="123"/>
      <c r="K43" s="106"/>
      <c r="L43" s="135"/>
      <c r="M43" s="69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68" t="s">
        <v>0</v>
      </c>
      <c r="AD43" s="69" t="s">
        <v>51</v>
      </c>
      <c r="AE43" s="70"/>
      <c r="AF43" s="71"/>
      <c r="AG43" s="68"/>
      <c r="AH43" s="66"/>
      <c r="AI43" s="72"/>
    </row>
    <row r="44" spans="2:35" s="24" customFormat="1" ht="15" customHeight="1">
      <c r="B44" s="57"/>
      <c r="C44" s="124"/>
      <c r="D44" s="125"/>
      <c r="E44" s="125"/>
      <c r="F44" s="126"/>
      <c r="G44" s="127"/>
      <c r="H44" s="128"/>
      <c r="I44" s="128"/>
      <c r="J44" s="129"/>
      <c r="K44" s="130"/>
      <c r="L44" s="131"/>
      <c r="M44" s="88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107" t="s">
        <v>0</v>
      </c>
      <c r="AD44" s="132"/>
      <c r="AE44" s="132"/>
      <c r="AF44" s="133"/>
      <c r="AG44" s="107"/>
      <c r="AH44" s="132"/>
      <c r="AI44" s="108"/>
    </row>
    <row r="45" spans="2:35" s="24" customFormat="1" ht="15" customHeight="1">
      <c r="B45" s="57"/>
      <c r="C45" s="58" t="s">
        <v>78</v>
      </c>
      <c r="D45" s="59"/>
      <c r="E45" s="119"/>
      <c r="F45" s="120"/>
      <c r="G45" s="95" t="s">
        <v>79</v>
      </c>
      <c r="H45" s="96"/>
      <c r="I45" s="96"/>
      <c r="J45" s="97"/>
      <c r="K45" s="109" t="s">
        <v>30</v>
      </c>
      <c r="L45" s="84" t="s">
        <v>80</v>
      </c>
      <c r="M45" s="84"/>
      <c r="N45" s="83"/>
      <c r="O45" s="83"/>
      <c r="P45" s="83" t="s">
        <v>81</v>
      </c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99" t="s">
        <v>0</v>
      </c>
      <c r="AD45" s="98" t="s">
        <v>24</v>
      </c>
      <c r="AE45" s="100"/>
      <c r="AF45" s="101"/>
      <c r="AG45" s="99" t="s">
        <v>0</v>
      </c>
      <c r="AH45" s="98" t="s">
        <v>1</v>
      </c>
      <c r="AI45" s="101"/>
    </row>
    <row r="46" spans="2:35" s="24" customFormat="1" ht="15" customHeight="1">
      <c r="B46" s="57"/>
      <c r="C46" s="58" t="s">
        <v>79</v>
      </c>
      <c r="D46" s="59"/>
      <c r="E46" s="119"/>
      <c r="F46" s="120"/>
      <c r="G46" s="136"/>
      <c r="H46" s="66"/>
      <c r="I46" s="66"/>
      <c r="J46" s="67"/>
      <c r="K46" s="106"/>
      <c r="L46" s="69"/>
      <c r="M46" s="69"/>
      <c r="N46" s="80"/>
      <c r="O46" s="80"/>
      <c r="P46" s="80" t="s">
        <v>82</v>
      </c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68" t="s">
        <v>0</v>
      </c>
      <c r="AD46" s="69" t="s">
        <v>83</v>
      </c>
      <c r="AE46" s="70"/>
      <c r="AF46" s="71"/>
      <c r="AG46" s="68" t="s">
        <v>0</v>
      </c>
      <c r="AH46" s="66" t="s">
        <v>2</v>
      </c>
      <c r="AI46" s="71"/>
    </row>
    <row r="47" spans="2:35" s="24" customFormat="1" ht="15" customHeight="1">
      <c r="B47" s="57"/>
      <c r="C47" s="58"/>
      <c r="D47" s="59"/>
      <c r="E47" s="119"/>
      <c r="F47" s="120"/>
      <c r="G47" s="77"/>
      <c r="H47" s="122"/>
      <c r="I47" s="122"/>
      <c r="J47" s="123"/>
      <c r="K47" s="106" t="s">
        <v>84</v>
      </c>
      <c r="L47" s="69" t="s">
        <v>85</v>
      </c>
      <c r="M47" s="69"/>
      <c r="N47" s="80"/>
      <c r="O47" s="80" t="s">
        <v>86</v>
      </c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68" t="s">
        <v>0</v>
      </c>
      <c r="AD47" s="69" t="s">
        <v>87</v>
      </c>
      <c r="AE47" s="70"/>
      <c r="AF47" s="71"/>
      <c r="AG47" s="68"/>
      <c r="AH47" s="70"/>
      <c r="AI47" s="71"/>
    </row>
    <row r="48" spans="2:35" s="24" customFormat="1" ht="15" customHeight="1">
      <c r="B48" s="57"/>
      <c r="C48" s="73"/>
      <c r="D48" s="74"/>
      <c r="E48" s="137"/>
      <c r="F48" s="138"/>
      <c r="G48" s="77"/>
      <c r="H48" s="122"/>
      <c r="I48" s="122"/>
      <c r="J48" s="123"/>
      <c r="K48" s="106" t="s">
        <v>30</v>
      </c>
      <c r="L48" s="69" t="s">
        <v>88</v>
      </c>
      <c r="M48" s="69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68" t="s">
        <v>0</v>
      </c>
      <c r="AD48" s="69" t="s">
        <v>89</v>
      </c>
      <c r="AE48" s="70"/>
      <c r="AF48" s="71"/>
      <c r="AG48" s="68"/>
      <c r="AH48" s="70"/>
      <c r="AI48" s="71"/>
    </row>
    <row r="49" spans="2:35" s="24" customFormat="1" ht="15" customHeight="1">
      <c r="B49" s="57"/>
      <c r="C49" s="73"/>
      <c r="D49" s="74"/>
      <c r="E49" s="137"/>
      <c r="F49" s="138"/>
      <c r="G49" s="77"/>
      <c r="H49" s="122"/>
      <c r="I49" s="122"/>
      <c r="J49" s="123"/>
      <c r="K49" s="68"/>
      <c r="L49" s="66" t="s">
        <v>90</v>
      </c>
      <c r="M49" s="66"/>
      <c r="N49" s="66"/>
      <c r="O49" s="66"/>
      <c r="P49" s="139" t="s">
        <v>91</v>
      </c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 t="s">
        <v>92</v>
      </c>
      <c r="AB49" s="67"/>
      <c r="AC49" s="68" t="s">
        <v>0</v>
      </c>
      <c r="AD49" s="69" t="s">
        <v>51</v>
      </c>
      <c r="AE49" s="70"/>
      <c r="AF49" s="71"/>
      <c r="AG49" s="68"/>
      <c r="AH49" s="70"/>
      <c r="AI49" s="71"/>
    </row>
    <row r="50" spans="2:35" s="24" customFormat="1" ht="15" customHeight="1">
      <c r="B50" s="57"/>
      <c r="C50" s="73"/>
      <c r="D50" s="74"/>
      <c r="E50" s="137"/>
      <c r="F50" s="138"/>
      <c r="G50" s="77"/>
      <c r="H50" s="122"/>
      <c r="I50" s="122"/>
      <c r="J50" s="123"/>
      <c r="K50" s="68"/>
      <c r="L50" s="66" t="s">
        <v>93</v>
      </c>
      <c r="M50" s="66"/>
      <c r="N50" s="66"/>
      <c r="O50" s="66"/>
      <c r="P50" s="139" t="s">
        <v>94</v>
      </c>
      <c r="Q50" s="66"/>
      <c r="R50" s="66"/>
      <c r="S50" s="66"/>
      <c r="T50" s="66"/>
      <c r="U50" s="66"/>
      <c r="V50" s="66"/>
      <c r="W50" s="66"/>
      <c r="X50" s="66"/>
      <c r="Y50" s="66"/>
      <c r="Z50" s="66" t="s">
        <v>95</v>
      </c>
      <c r="AA50" s="66" t="s">
        <v>96</v>
      </c>
      <c r="AB50" s="67"/>
      <c r="AC50" s="68" t="s">
        <v>0</v>
      </c>
      <c r="AD50" s="69"/>
      <c r="AE50" s="70"/>
      <c r="AF50" s="71"/>
      <c r="AG50" s="68"/>
      <c r="AH50" s="70"/>
      <c r="AI50" s="71"/>
    </row>
    <row r="51" spans="2:35" s="24" customFormat="1" ht="15" customHeight="1">
      <c r="B51" s="57"/>
      <c r="C51" s="73"/>
      <c r="D51" s="74"/>
      <c r="E51" s="137"/>
      <c r="F51" s="138"/>
      <c r="G51" s="77"/>
      <c r="H51" s="122"/>
      <c r="I51" s="122"/>
      <c r="J51" s="123"/>
      <c r="K51" s="107"/>
      <c r="L51" s="88" t="s">
        <v>97</v>
      </c>
      <c r="M51" s="88"/>
      <c r="N51" s="88"/>
      <c r="O51" s="88"/>
      <c r="P51" s="140" t="s">
        <v>98</v>
      </c>
      <c r="Q51" s="87"/>
      <c r="R51" s="87"/>
      <c r="S51" s="87"/>
      <c r="T51" s="87"/>
      <c r="U51" s="87"/>
      <c r="V51" s="87"/>
      <c r="W51" s="87"/>
      <c r="X51" s="88" t="s">
        <v>99</v>
      </c>
      <c r="Y51" s="88"/>
      <c r="Z51" s="88"/>
      <c r="AA51" s="88" t="s">
        <v>100</v>
      </c>
      <c r="AB51" s="141"/>
      <c r="AC51" s="68"/>
      <c r="AD51" s="69"/>
      <c r="AE51" s="70"/>
      <c r="AF51" s="71"/>
      <c r="AG51" s="68"/>
      <c r="AH51" s="70"/>
      <c r="AI51" s="71"/>
    </row>
    <row r="52" spans="2:35" s="24" customFormat="1" ht="15" customHeight="1">
      <c r="B52" s="57"/>
      <c r="C52" s="73"/>
      <c r="D52" s="74"/>
      <c r="E52" s="137"/>
      <c r="F52" s="138"/>
      <c r="G52" s="95" t="s">
        <v>101</v>
      </c>
      <c r="H52" s="96"/>
      <c r="I52" s="96"/>
      <c r="J52" s="97"/>
      <c r="K52" s="109" t="s">
        <v>48</v>
      </c>
      <c r="L52" s="84" t="s">
        <v>102</v>
      </c>
      <c r="M52" s="84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68"/>
      <c r="AD52" s="69"/>
      <c r="AE52" s="70"/>
      <c r="AF52" s="71"/>
      <c r="AG52" s="68"/>
      <c r="AH52" s="70"/>
      <c r="AI52" s="71"/>
    </row>
    <row r="53" spans="2:35" s="24" customFormat="1" ht="15" customHeight="1">
      <c r="B53" s="57"/>
      <c r="C53" s="73"/>
      <c r="D53" s="74"/>
      <c r="E53" s="137"/>
      <c r="F53" s="138"/>
      <c r="G53" s="136"/>
      <c r="H53" s="66"/>
      <c r="I53" s="66"/>
      <c r="J53" s="67"/>
      <c r="K53" s="80"/>
      <c r="L53" s="70" t="s">
        <v>103</v>
      </c>
      <c r="M53" s="80" t="s">
        <v>104</v>
      </c>
      <c r="N53" s="80"/>
      <c r="O53" s="69"/>
      <c r="P53" s="80"/>
      <c r="Q53" s="80"/>
      <c r="R53" s="80"/>
      <c r="S53" s="69"/>
      <c r="T53" s="80"/>
      <c r="U53" s="80"/>
      <c r="V53" s="69"/>
      <c r="W53" s="80"/>
      <c r="X53" s="80"/>
      <c r="Y53" s="80"/>
      <c r="Z53" s="80"/>
      <c r="AA53" s="80"/>
      <c r="AB53" s="81"/>
      <c r="AC53" s="68"/>
      <c r="AD53" s="69"/>
      <c r="AE53" s="70"/>
      <c r="AF53" s="71"/>
      <c r="AG53" s="68"/>
      <c r="AH53" s="70"/>
      <c r="AI53" s="71"/>
    </row>
    <row r="54" spans="2:35" s="24" customFormat="1" ht="15" customHeight="1">
      <c r="B54" s="57"/>
      <c r="C54" s="73"/>
      <c r="D54" s="74"/>
      <c r="E54" s="137"/>
      <c r="F54" s="138"/>
      <c r="G54" s="77"/>
      <c r="H54" s="122"/>
      <c r="I54" s="122"/>
      <c r="J54" s="123"/>
      <c r="K54" s="80"/>
      <c r="L54" s="70" t="s">
        <v>105</v>
      </c>
      <c r="M54" s="80" t="s">
        <v>106</v>
      </c>
      <c r="N54" s="80"/>
      <c r="O54" s="69"/>
      <c r="P54" s="80"/>
      <c r="Q54" s="80"/>
      <c r="R54" s="80"/>
      <c r="S54" s="69"/>
      <c r="T54" s="80"/>
      <c r="U54" s="80"/>
      <c r="V54" s="69"/>
      <c r="W54" s="80"/>
      <c r="X54" s="80"/>
      <c r="Y54" s="80"/>
      <c r="Z54" s="80"/>
      <c r="AA54" s="80"/>
      <c r="AB54" s="81"/>
      <c r="AC54" s="68"/>
      <c r="AD54" s="69"/>
      <c r="AE54" s="70"/>
      <c r="AF54" s="71"/>
      <c r="AG54" s="68"/>
      <c r="AH54" s="70"/>
      <c r="AI54" s="71"/>
    </row>
    <row r="55" spans="2:35" s="24" customFormat="1" ht="15" customHeight="1">
      <c r="B55" s="57"/>
      <c r="C55" s="73"/>
      <c r="D55" s="74"/>
      <c r="E55" s="137"/>
      <c r="F55" s="138"/>
      <c r="G55" s="77"/>
      <c r="H55" s="122"/>
      <c r="I55" s="122"/>
      <c r="J55" s="123"/>
      <c r="K55" s="80"/>
      <c r="L55" s="70" t="s">
        <v>30</v>
      </c>
      <c r="M55" s="80" t="s">
        <v>107</v>
      </c>
      <c r="N55" s="80"/>
      <c r="O55" s="69"/>
      <c r="P55" s="80"/>
      <c r="Q55" s="80"/>
      <c r="R55" s="80"/>
      <c r="S55" s="69"/>
      <c r="T55" s="80"/>
      <c r="U55" s="80"/>
      <c r="V55" s="69"/>
      <c r="W55" s="80"/>
      <c r="X55" s="80"/>
      <c r="Y55" s="80"/>
      <c r="Z55" s="80"/>
      <c r="AA55" s="80"/>
      <c r="AB55" s="80"/>
      <c r="AC55" s="68"/>
      <c r="AD55" s="69"/>
      <c r="AE55" s="70"/>
      <c r="AF55" s="71"/>
      <c r="AG55" s="68"/>
      <c r="AH55" s="70"/>
      <c r="AI55" s="71"/>
    </row>
    <row r="56" spans="2:35" s="24" customFormat="1" ht="15" customHeight="1">
      <c r="B56" s="57"/>
      <c r="C56" s="73"/>
      <c r="D56" s="74"/>
      <c r="E56" s="137"/>
      <c r="F56" s="138"/>
      <c r="G56" s="77"/>
      <c r="H56" s="122"/>
      <c r="I56" s="122"/>
      <c r="J56" s="123"/>
      <c r="K56" s="106" t="s">
        <v>108</v>
      </c>
      <c r="L56" s="69" t="s">
        <v>109</v>
      </c>
      <c r="M56" s="142"/>
      <c r="N56" s="142"/>
      <c r="O56" s="142"/>
      <c r="P56" s="142"/>
      <c r="Q56" s="142"/>
      <c r="R56" s="142"/>
      <c r="S56" s="80"/>
      <c r="T56" s="80" t="s">
        <v>110</v>
      </c>
      <c r="U56" s="80"/>
      <c r="V56" s="80"/>
      <c r="W56" s="80"/>
      <c r="X56" s="80"/>
      <c r="Y56" s="80"/>
      <c r="Z56" s="80"/>
      <c r="AA56" s="80"/>
      <c r="AB56" s="80"/>
      <c r="AC56" s="68"/>
      <c r="AD56" s="69"/>
      <c r="AE56" s="70"/>
      <c r="AF56" s="71"/>
      <c r="AG56" s="68"/>
      <c r="AH56" s="70"/>
      <c r="AI56" s="71"/>
    </row>
    <row r="57" spans="2:35" s="24" customFormat="1" ht="15" customHeight="1">
      <c r="B57" s="57"/>
      <c r="C57" s="73"/>
      <c r="D57" s="74"/>
      <c r="E57" s="137"/>
      <c r="F57" s="138"/>
      <c r="G57" s="127"/>
      <c r="H57" s="128"/>
      <c r="I57" s="128"/>
      <c r="J57" s="129"/>
      <c r="K57" s="130"/>
      <c r="L57" s="143" t="s">
        <v>111</v>
      </c>
      <c r="M57" s="144"/>
      <c r="N57" s="144"/>
      <c r="O57" s="144"/>
      <c r="P57" s="144"/>
      <c r="Q57" s="144"/>
      <c r="R57" s="144"/>
      <c r="S57" s="89"/>
      <c r="T57" s="89" t="s">
        <v>112</v>
      </c>
      <c r="U57" s="89"/>
      <c r="V57" s="89"/>
      <c r="W57" s="89"/>
      <c r="X57" s="89"/>
      <c r="Y57" s="89"/>
      <c r="Z57" s="89"/>
      <c r="AA57" s="89"/>
      <c r="AB57" s="89"/>
      <c r="AC57" s="107"/>
      <c r="AD57" s="88"/>
      <c r="AE57" s="132"/>
      <c r="AF57" s="133"/>
      <c r="AG57" s="107"/>
      <c r="AH57" s="132"/>
      <c r="AI57" s="133"/>
    </row>
    <row r="58" spans="2:35" s="24" customFormat="1" ht="15" customHeight="1">
      <c r="B58" s="57"/>
      <c r="C58" s="91" t="s">
        <v>113</v>
      </c>
      <c r="D58" s="92"/>
      <c r="E58" s="93"/>
      <c r="F58" s="94"/>
      <c r="G58" s="62" t="s">
        <v>113</v>
      </c>
      <c r="H58" s="145"/>
      <c r="I58" s="145"/>
      <c r="J58" s="146"/>
      <c r="K58" s="106" t="s">
        <v>114</v>
      </c>
      <c r="L58" s="69" t="s">
        <v>115</v>
      </c>
      <c r="M58" s="69"/>
      <c r="N58" s="80"/>
      <c r="O58" s="80"/>
      <c r="P58" s="80"/>
      <c r="Q58" s="80" t="s">
        <v>116</v>
      </c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68" t="s">
        <v>0</v>
      </c>
      <c r="AD58" s="66" t="s">
        <v>24</v>
      </c>
      <c r="AE58" s="70"/>
      <c r="AF58" s="71"/>
      <c r="AG58" s="68" t="s">
        <v>0</v>
      </c>
      <c r="AH58" s="66" t="s">
        <v>1</v>
      </c>
      <c r="AI58" s="72"/>
    </row>
    <row r="59" spans="2:35" s="24" customFormat="1" ht="15" customHeight="1">
      <c r="B59" s="57"/>
      <c r="C59" s="73"/>
      <c r="D59" s="74"/>
      <c r="E59" s="74"/>
      <c r="F59" s="121"/>
      <c r="G59" s="77"/>
      <c r="H59" s="122"/>
      <c r="I59" s="122"/>
      <c r="J59" s="123"/>
      <c r="K59" s="106" t="s">
        <v>48</v>
      </c>
      <c r="L59" s="69" t="s">
        <v>117</v>
      </c>
      <c r="M59" s="69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68" t="s">
        <v>0</v>
      </c>
      <c r="AD59" s="69" t="s">
        <v>29</v>
      </c>
      <c r="AE59" s="70"/>
      <c r="AF59" s="71"/>
      <c r="AG59" s="68" t="s">
        <v>0</v>
      </c>
      <c r="AH59" s="66" t="s">
        <v>2</v>
      </c>
      <c r="AI59" s="72"/>
    </row>
    <row r="60" spans="2:35" s="24" customFormat="1" ht="15" customHeight="1">
      <c r="B60" s="57"/>
      <c r="C60" s="73"/>
      <c r="D60" s="74"/>
      <c r="E60" s="74"/>
      <c r="F60" s="121"/>
      <c r="G60" s="77"/>
      <c r="H60" s="122"/>
      <c r="I60" s="122"/>
      <c r="J60" s="123"/>
      <c r="K60" s="106"/>
      <c r="L60" s="69" t="s">
        <v>4</v>
      </c>
      <c r="M60" s="69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 t="s">
        <v>5</v>
      </c>
      <c r="AB60" s="80"/>
      <c r="AC60" s="68" t="s">
        <v>0</v>
      </c>
      <c r="AD60" s="69" t="s">
        <v>118</v>
      </c>
      <c r="AE60" s="70"/>
      <c r="AF60" s="71"/>
      <c r="AG60" s="68"/>
      <c r="AH60" s="66"/>
      <c r="AI60" s="72"/>
    </row>
    <row r="61" spans="2:35" s="24" customFormat="1" ht="15" customHeight="1">
      <c r="B61" s="57"/>
      <c r="C61" s="73"/>
      <c r="D61" s="74"/>
      <c r="E61" s="74"/>
      <c r="F61" s="121"/>
      <c r="G61" s="77"/>
      <c r="H61" s="122"/>
      <c r="I61" s="122"/>
      <c r="J61" s="123"/>
      <c r="K61" s="106"/>
      <c r="L61" s="69"/>
      <c r="M61" s="69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68" t="s">
        <v>0</v>
      </c>
      <c r="AD61" s="69" t="s">
        <v>119</v>
      </c>
      <c r="AE61" s="70"/>
      <c r="AF61" s="71"/>
      <c r="AG61" s="68"/>
      <c r="AH61" s="66"/>
      <c r="AI61" s="72"/>
    </row>
    <row r="62" spans="2:35" s="24" customFormat="1" ht="15" customHeight="1" thickBot="1">
      <c r="B62" s="147"/>
      <c r="C62" s="148"/>
      <c r="D62" s="149"/>
      <c r="E62" s="149"/>
      <c r="F62" s="150"/>
      <c r="G62" s="151"/>
      <c r="H62" s="152"/>
      <c r="I62" s="152"/>
      <c r="J62" s="153"/>
      <c r="K62" s="154"/>
      <c r="L62" s="155"/>
      <c r="M62" s="155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7" t="s">
        <v>0</v>
      </c>
      <c r="AD62" s="155" t="s">
        <v>51</v>
      </c>
      <c r="AE62" s="158"/>
      <c r="AF62" s="159"/>
      <c r="AG62" s="157"/>
      <c r="AH62" s="158"/>
      <c r="AI62" s="160"/>
    </row>
    <row r="63" spans="2:35" s="24" customFormat="1" ht="15" customHeight="1">
      <c r="B63" s="161"/>
      <c r="C63" s="162"/>
      <c r="D63" s="162"/>
      <c r="E63" s="162"/>
      <c r="F63" s="162"/>
      <c r="G63" s="122"/>
      <c r="H63" s="122"/>
      <c r="I63" s="122"/>
      <c r="J63" s="122"/>
      <c r="K63" s="106"/>
      <c r="L63" s="69"/>
      <c r="M63" s="69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70"/>
      <c r="AD63" s="69"/>
      <c r="AE63" s="163">
        <v>20090401</v>
      </c>
      <c r="AF63" s="163"/>
      <c r="AG63" s="163"/>
      <c r="AH63" s="163"/>
      <c r="AI63" s="163"/>
    </row>
    <row r="64" spans="2:35" s="24" customFormat="1" ht="8.25" customHeight="1">
      <c r="B64" s="161"/>
      <c r="C64" s="162"/>
      <c r="D64" s="162"/>
      <c r="E64" s="162"/>
      <c r="F64" s="162"/>
      <c r="G64" s="122"/>
      <c r="H64" s="122"/>
      <c r="I64" s="122"/>
      <c r="J64" s="122"/>
      <c r="K64" s="106"/>
      <c r="L64" s="69"/>
      <c r="M64" s="69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70"/>
      <c r="AD64" s="69"/>
      <c r="AE64" s="164"/>
      <c r="AF64" s="164"/>
      <c r="AG64" s="164"/>
      <c r="AH64" s="164"/>
      <c r="AI64" s="164"/>
    </row>
    <row r="65" ht="13.5">
      <c r="B65" s="1" t="s">
        <v>7</v>
      </c>
    </row>
    <row r="66" spans="2:36" ht="15" customHeight="1">
      <c r="B66" s="3" t="s">
        <v>8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1"/>
    </row>
    <row r="67" spans="2:36" ht="15" customHeight="1">
      <c r="B67" s="165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"/>
    </row>
    <row r="68" spans="3:36" ht="15" customHeight="1" thickBot="1">
      <c r="C68" s="5"/>
      <c r="D68" s="5"/>
      <c r="X68" s="167" t="s">
        <v>120</v>
      </c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"/>
    </row>
    <row r="69" spans="2:35" s="24" customFormat="1" ht="15" customHeight="1">
      <c r="B69" s="16" t="s">
        <v>11</v>
      </c>
      <c r="C69" s="17"/>
      <c r="D69" s="17"/>
      <c r="E69" s="17"/>
      <c r="F69" s="17"/>
      <c r="G69" s="169" t="s">
        <v>12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20"/>
      <c r="AG69" s="21" t="s">
        <v>13</v>
      </c>
      <c r="AH69" s="22"/>
      <c r="AI69" s="23"/>
    </row>
    <row r="70" spans="2:35" s="24" customFormat="1" ht="15" customHeight="1" thickBot="1">
      <c r="B70" s="25" t="s">
        <v>14</v>
      </c>
      <c r="C70" s="26"/>
      <c r="D70" s="26"/>
      <c r="E70" s="26"/>
      <c r="F70" s="26"/>
      <c r="G70" s="170" t="s">
        <v>14</v>
      </c>
      <c r="H70" s="28"/>
      <c r="I70" s="28"/>
      <c r="J70" s="29"/>
      <c r="K70" s="30" t="s">
        <v>15</v>
      </c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2"/>
      <c r="AC70" s="33" t="s">
        <v>16</v>
      </c>
      <c r="AD70" s="34"/>
      <c r="AE70" s="34"/>
      <c r="AF70" s="35"/>
      <c r="AG70" s="36" t="s">
        <v>17</v>
      </c>
      <c r="AH70" s="37"/>
      <c r="AI70" s="38"/>
    </row>
    <row r="71" spans="2:35" s="15" customFormat="1" ht="12.75" customHeight="1">
      <c r="B71" s="171" t="s">
        <v>121</v>
      </c>
      <c r="C71" s="58" t="s">
        <v>122</v>
      </c>
      <c r="D71" s="59"/>
      <c r="E71" s="172"/>
      <c r="F71" s="173"/>
      <c r="G71" s="62" t="s">
        <v>123</v>
      </c>
      <c r="H71" s="104"/>
      <c r="I71" s="104"/>
      <c r="J71" s="105"/>
      <c r="K71" s="174" t="s">
        <v>124</v>
      </c>
      <c r="L71" s="135" t="s">
        <v>125</v>
      </c>
      <c r="M71" s="135"/>
      <c r="N71" s="135"/>
      <c r="O71" s="135" t="s">
        <v>126</v>
      </c>
      <c r="P71" s="17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76"/>
      <c r="AC71" s="70" t="s">
        <v>0</v>
      </c>
      <c r="AD71" s="66" t="s">
        <v>24</v>
      </c>
      <c r="AE71" s="66"/>
      <c r="AF71" s="66"/>
      <c r="AG71" s="68" t="s">
        <v>0</v>
      </c>
      <c r="AH71" s="66" t="s">
        <v>1</v>
      </c>
      <c r="AI71" s="177"/>
    </row>
    <row r="72" spans="2:35" s="15" customFormat="1" ht="12.75" customHeight="1">
      <c r="B72" s="178"/>
      <c r="C72" s="58"/>
      <c r="D72" s="59"/>
      <c r="E72" s="172"/>
      <c r="F72" s="173"/>
      <c r="G72" s="62" t="s">
        <v>127</v>
      </c>
      <c r="H72" s="104"/>
      <c r="I72" s="104"/>
      <c r="J72" s="105"/>
      <c r="K72" s="174" t="s">
        <v>27</v>
      </c>
      <c r="L72" s="135" t="s">
        <v>128</v>
      </c>
      <c r="M72" s="135"/>
      <c r="N72" s="135"/>
      <c r="O72" s="135" t="s">
        <v>126</v>
      </c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76"/>
      <c r="AC72" s="70" t="s">
        <v>0</v>
      </c>
      <c r="AD72" s="66" t="s">
        <v>29</v>
      </c>
      <c r="AE72" s="66"/>
      <c r="AF72" s="66"/>
      <c r="AG72" s="68" t="s">
        <v>0</v>
      </c>
      <c r="AH72" s="66" t="s">
        <v>2</v>
      </c>
      <c r="AI72" s="177"/>
    </row>
    <row r="73" spans="2:35" s="15" customFormat="1" ht="12.75" customHeight="1">
      <c r="B73" s="178"/>
      <c r="C73" s="58"/>
      <c r="D73" s="59"/>
      <c r="E73" s="59"/>
      <c r="F73" s="179"/>
      <c r="G73" s="180"/>
      <c r="H73" s="69"/>
      <c r="I73" s="69"/>
      <c r="J73" s="181"/>
      <c r="K73" s="174" t="s">
        <v>27</v>
      </c>
      <c r="L73" s="135" t="s">
        <v>129</v>
      </c>
      <c r="M73" s="135"/>
      <c r="N73" s="135"/>
      <c r="O73" s="135" t="s">
        <v>126</v>
      </c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76"/>
      <c r="AC73" s="70" t="s">
        <v>0</v>
      </c>
      <c r="AD73" s="182" t="s">
        <v>119</v>
      </c>
      <c r="AE73" s="66"/>
      <c r="AF73" s="66"/>
      <c r="AG73" s="68"/>
      <c r="AH73" s="66"/>
      <c r="AI73" s="177"/>
    </row>
    <row r="74" spans="2:35" s="15" customFormat="1" ht="12.75" customHeight="1">
      <c r="B74" s="178"/>
      <c r="C74" s="73"/>
      <c r="D74" s="74"/>
      <c r="E74" s="74"/>
      <c r="F74" s="121"/>
      <c r="G74" s="180"/>
      <c r="H74" s="69"/>
      <c r="I74" s="69"/>
      <c r="J74" s="181"/>
      <c r="K74" s="174" t="s">
        <v>3</v>
      </c>
      <c r="L74" s="135" t="s">
        <v>130</v>
      </c>
      <c r="M74" s="135"/>
      <c r="N74" s="135"/>
      <c r="O74" s="135" t="s">
        <v>126</v>
      </c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76"/>
      <c r="AC74" s="70" t="s">
        <v>0</v>
      </c>
      <c r="AD74" s="182" t="s">
        <v>51</v>
      </c>
      <c r="AE74" s="66"/>
      <c r="AF74" s="66"/>
      <c r="AG74" s="68"/>
      <c r="AH74" s="66"/>
      <c r="AI74" s="177"/>
    </row>
    <row r="75" spans="2:35" s="15" customFormat="1" ht="12.75" customHeight="1">
      <c r="B75" s="178"/>
      <c r="C75" s="58"/>
      <c r="D75" s="59"/>
      <c r="E75" s="59"/>
      <c r="F75" s="179"/>
      <c r="G75" s="136"/>
      <c r="H75" s="66"/>
      <c r="I75" s="66"/>
      <c r="J75" s="67"/>
      <c r="K75" s="174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76"/>
      <c r="AC75" s="70" t="s">
        <v>0</v>
      </c>
      <c r="AD75" s="175"/>
      <c r="AE75" s="66"/>
      <c r="AF75" s="66"/>
      <c r="AG75" s="68"/>
      <c r="AH75" s="66"/>
      <c r="AI75" s="177"/>
    </row>
    <row r="76" spans="2:35" s="15" customFormat="1" ht="12.75" customHeight="1">
      <c r="B76" s="178"/>
      <c r="C76" s="91" t="s">
        <v>131</v>
      </c>
      <c r="D76" s="92"/>
      <c r="E76" s="92"/>
      <c r="F76" s="183"/>
      <c r="G76" s="95" t="s">
        <v>132</v>
      </c>
      <c r="H76" s="184"/>
      <c r="I76" s="184"/>
      <c r="J76" s="185"/>
      <c r="K76" s="186" t="s">
        <v>133</v>
      </c>
      <c r="L76" s="187" t="s">
        <v>125</v>
      </c>
      <c r="M76" s="187"/>
      <c r="N76" s="187"/>
      <c r="O76" s="187" t="s">
        <v>126</v>
      </c>
      <c r="P76" s="188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9"/>
      <c r="AC76" s="99" t="s">
        <v>0</v>
      </c>
      <c r="AD76" s="98" t="str">
        <f>AD71</f>
        <v>住宅工事仕様書</v>
      </c>
      <c r="AE76" s="98"/>
      <c r="AF76" s="190"/>
      <c r="AG76" s="99" t="s">
        <v>0</v>
      </c>
      <c r="AH76" s="98" t="s">
        <v>1</v>
      </c>
      <c r="AI76" s="191"/>
    </row>
    <row r="77" spans="2:35" s="15" customFormat="1" ht="12.75" customHeight="1">
      <c r="B77" s="178"/>
      <c r="C77" s="58"/>
      <c r="D77" s="59"/>
      <c r="E77" s="59"/>
      <c r="F77" s="179"/>
      <c r="G77" s="62" t="s">
        <v>134</v>
      </c>
      <c r="H77" s="104"/>
      <c r="I77" s="104"/>
      <c r="J77" s="105"/>
      <c r="K77" s="174" t="s">
        <v>135</v>
      </c>
      <c r="L77" s="135" t="s">
        <v>128</v>
      </c>
      <c r="M77" s="135"/>
      <c r="N77" s="135"/>
      <c r="O77" s="135" t="s">
        <v>126</v>
      </c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76"/>
      <c r="AC77" s="70" t="s">
        <v>0</v>
      </c>
      <c r="AD77" s="66" t="s">
        <v>29</v>
      </c>
      <c r="AE77" s="66"/>
      <c r="AF77" s="66"/>
      <c r="AG77" s="68" t="s">
        <v>0</v>
      </c>
      <c r="AH77" s="66" t="s">
        <v>2</v>
      </c>
      <c r="AI77" s="177"/>
    </row>
    <row r="78" spans="2:35" s="15" customFormat="1" ht="12.75" customHeight="1">
      <c r="B78" s="178"/>
      <c r="C78" s="192"/>
      <c r="D78" s="193"/>
      <c r="E78" s="193"/>
      <c r="F78" s="194"/>
      <c r="G78" s="180"/>
      <c r="H78" s="69"/>
      <c r="I78" s="69"/>
      <c r="J78" s="181"/>
      <c r="K78" s="174" t="s">
        <v>27</v>
      </c>
      <c r="L78" s="135" t="s">
        <v>129</v>
      </c>
      <c r="M78" s="135"/>
      <c r="N78" s="135"/>
      <c r="O78" s="135" t="s">
        <v>126</v>
      </c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76"/>
      <c r="AC78" s="70" t="s">
        <v>0</v>
      </c>
      <c r="AD78" s="182" t="s">
        <v>119</v>
      </c>
      <c r="AE78" s="66"/>
      <c r="AF78" s="66"/>
      <c r="AG78" s="68"/>
      <c r="AH78" s="66"/>
      <c r="AI78" s="177"/>
    </row>
    <row r="79" spans="2:35" s="15" customFormat="1" ht="12.75" customHeight="1">
      <c r="B79" s="178"/>
      <c r="C79" s="192"/>
      <c r="D79" s="193"/>
      <c r="E79" s="193"/>
      <c r="F79" s="194"/>
      <c r="G79" s="180"/>
      <c r="H79" s="69"/>
      <c r="I79" s="69"/>
      <c r="J79" s="181"/>
      <c r="K79" s="174" t="s">
        <v>124</v>
      </c>
      <c r="L79" s="135" t="s">
        <v>130</v>
      </c>
      <c r="M79" s="135"/>
      <c r="N79" s="135"/>
      <c r="O79" s="135" t="s">
        <v>126</v>
      </c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76"/>
      <c r="AC79" s="70" t="s">
        <v>0</v>
      </c>
      <c r="AD79" s="175"/>
      <c r="AE79" s="66"/>
      <c r="AF79" s="66"/>
      <c r="AG79" s="68"/>
      <c r="AH79" s="66"/>
      <c r="AI79" s="177"/>
    </row>
    <row r="80" spans="2:35" s="15" customFormat="1" ht="12.75" customHeight="1">
      <c r="B80" s="178"/>
      <c r="C80" s="192"/>
      <c r="D80" s="193"/>
      <c r="E80" s="193"/>
      <c r="F80" s="194"/>
      <c r="G80" s="180"/>
      <c r="H80" s="69"/>
      <c r="I80" s="69"/>
      <c r="J80" s="69"/>
      <c r="K80" s="174" t="s">
        <v>136</v>
      </c>
      <c r="L80" s="195" t="s">
        <v>137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96"/>
      <c r="AC80" s="68"/>
      <c r="AD80" s="182"/>
      <c r="AE80" s="66"/>
      <c r="AF80" s="67"/>
      <c r="AG80" s="68"/>
      <c r="AH80" s="66"/>
      <c r="AI80" s="177"/>
    </row>
    <row r="81" spans="2:35" s="15" customFormat="1" ht="12.75" customHeight="1">
      <c r="B81" s="178"/>
      <c r="C81" s="197"/>
      <c r="D81" s="198"/>
      <c r="E81" s="198"/>
      <c r="F81" s="199"/>
      <c r="G81" s="200"/>
      <c r="H81" s="88"/>
      <c r="I81" s="88"/>
      <c r="J81" s="88"/>
      <c r="K81" s="201"/>
      <c r="L81" s="202" t="s">
        <v>138</v>
      </c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  <c r="AA81" s="203"/>
      <c r="AB81" s="204"/>
      <c r="AC81" s="107"/>
      <c r="AD81" s="205"/>
      <c r="AE81" s="87"/>
      <c r="AF81" s="206"/>
      <c r="AG81" s="107"/>
      <c r="AH81" s="87"/>
      <c r="AI81" s="207"/>
    </row>
    <row r="82" spans="2:35" s="15" customFormat="1" ht="12.75" customHeight="1">
      <c r="B82" s="208"/>
      <c r="C82" s="209" t="s">
        <v>139</v>
      </c>
      <c r="D82" s="210"/>
      <c r="E82" s="211"/>
      <c r="F82" s="212"/>
      <c r="G82" s="95" t="s">
        <v>140</v>
      </c>
      <c r="H82" s="184"/>
      <c r="I82" s="184"/>
      <c r="J82" s="185"/>
      <c r="K82" s="213" t="s">
        <v>141</v>
      </c>
      <c r="L82" s="188" t="s">
        <v>142</v>
      </c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4"/>
      <c r="Z82" s="214"/>
      <c r="AA82" s="214"/>
      <c r="AB82" s="214"/>
      <c r="AC82" s="99" t="s">
        <v>0</v>
      </c>
      <c r="AD82" s="215" t="s">
        <v>6</v>
      </c>
      <c r="AE82" s="98"/>
      <c r="AF82" s="190"/>
      <c r="AG82" s="99" t="s">
        <v>0</v>
      </c>
      <c r="AH82" s="98" t="s">
        <v>1</v>
      </c>
      <c r="AI82" s="191"/>
    </row>
    <row r="83" spans="2:35" s="15" customFormat="1" ht="12.75" customHeight="1">
      <c r="B83" s="208"/>
      <c r="C83" s="58" t="s">
        <v>143</v>
      </c>
      <c r="D83" s="59"/>
      <c r="E83" s="119"/>
      <c r="F83" s="120"/>
      <c r="G83" s="127"/>
      <c r="H83" s="128"/>
      <c r="I83" s="128"/>
      <c r="J83" s="129"/>
      <c r="K83" s="216" t="s">
        <v>33</v>
      </c>
      <c r="L83" s="217" t="s">
        <v>144</v>
      </c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68" t="s">
        <v>0</v>
      </c>
      <c r="AD83" s="182"/>
      <c r="AE83" s="66"/>
      <c r="AF83" s="67"/>
      <c r="AG83" s="68" t="s">
        <v>0</v>
      </c>
      <c r="AH83" s="66" t="s">
        <v>2</v>
      </c>
      <c r="AI83" s="177"/>
    </row>
    <row r="84" spans="2:35" s="15" customFormat="1" ht="12.75" customHeight="1">
      <c r="B84" s="208"/>
      <c r="C84" s="218" t="s">
        <v>145</v>
      </c>
      <c r="D84" s="219"/>
      <c r="E84" s="220"/>
      <c r="F84" s="221"/>
      <c r="G84" s="95" t="s">
        <v>146</v>
      </c>
      <c r="H84" s="96"/>
      <c r="I84" s="96"/>
      <c r="J84" s="97"/>
      <c r="K84" s="222" t="s">
        <v>147</v>
      </c>
      <c r="L84" s="175" t="s">
        <v>148</v>
      </c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68"/>
      <c r="AD84" s="182"/>
      <c r="AE84" s="66"/>
      <c r="AF84" s="67"/>
      <c r="AG84" s="68"/>
      <c r="AH84" s="66"/>
      <c r="AI84" s="177"/>
    </row>
    <row r="85" spans="2:35" s="15" customFormat="1" ht="12.75" customHeight="1">
      <c r="B85" s="208"/>
      <c r="C85" s="192"/>
      <c r="D85" s="193"/>
      <c r="E85" s="193"/>
      <c r="F85" s="194"/>
      <c r="G85" s="136"/>
      <c r="H85" s="66"/>
      <c r="I85" s="66"/>
      <c r="J85" s="67"/>
      <c r="K85" s="222"/>
      <c r="L85" s="175" t="s">
        <v>149</v>
      </c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68"/>
      <c r="AD85" s="66"/>
      <c r="AE85" s="66"/>
      <c r="AF85" s="67"/>
      <c r="AG85" s="68"/>
      <c r="AH85" s="66"/>
      <c r="AI85" s="177"/>
    </row>
    <row r="86" spans="2:35" s="15" customFormat="1" ht="12.75" customHeight="1" thickBot="1">
      <c r="B86" s="223"/>
      <c r="C86" s="224"/>
      <c r="D86" s="225"/>
      <c r="E86" s="225"/>
      <c r="F86" s="226"/>
      <c r="G86" s="227"/>
      <c r="H86" s="228"/>
      <c r="I86" s="228"/>
      <c r="J86" s="229"/>
      <c r="K86" s="230" t="s">
        <v>150</v>
      </c>
      <c r="L86" s="231" t="s">
        <v>144</v>
      </c>
      <c r="M86" s="232"/>
      <c r="N86" s="232"/>
      <c r="O86" s="232"/>
      <c r="P86" s="232"/>
      <c r="Q86" s="232"/>
      <c r="R86" s="232"/>
      <c r="S86" s="232"/>
      <c r="T86" s="232"/>
      <c r="U86" s="232"/>
      <c r="V86" s="232"/>
      <c r="W86" s="232"/>
      <c r="X86" s="232"/>
      <c r="Y86" s="232"/>
      <c r="Z86" s="232"/>
      <c r="AA86" s="232"/>
      <c r="AB86" s="232"/>
      <c r="AC86" s="157"/>
      <c r="AD86" s="228"/>
      <c r="AE86" s="228"/>
      <c r="AF86" s="229"/>
      <c r="AG86" s="157"/>
      <c r="AH86" s="228"/>
      <c r="AI86" s="233"/>
    </row>
    <row r="87" spans="3:42" s="15" customFormat="1" ht="12.75" customHeight="1">
      <c r="C87" s="234"/>
      <c r="D87" s="234"/>
      <c r="E87" s="182"/>
      <c r="F87" s="182"/>
      <c r="G87" s="182"/>
      <c r="H87" s="182"/>
      <c r="I87" s="182"/>
      <c r="J87" s="235"/>
      <c r="K87" s="182"/>
      <c r="L87" s="182"/>
      <c r="M87" s="182"/>
      <c r="N87" s="182"/>
      <c r="O87" s="182"/>
      <c r="P87" s="182"/>
      <c r="Q87" s="182"/>
      <c r="R87" s="236"/>
      <c r="S87" s="236"/>
      <c r="T87" s="235"/>
      <c r="U87" s="235"/>
      <c r="V87" s="235"/>
      <c r="W87" s="237"/>
      <c r="X87" s="235"/>
      <c r="Y87" s="235"/>
      <c r="Z87" s="235"/>
      <c r="AA87" s="235"/>
      <c r="AB87" s="235"/>
      <c r="AC87" s="235"/>
      <c r="AD87" s="237"/>
      <c r="AE87" s="235"/>
      <c r="AF87" s="235"/>
      <c r="AG87" s="235"/>
      <c r="AH87" s="235"/>
      <c r="AI87" s="237"/>
      <c r="AJ87" s="235"/>
      <c r="AK87" s="182"/>
      <c r="AL87" s="182"/>
      <c r="AM87" s="182"/>
      <c r="AN87" s="235"/>
      <c r="AO87" s="182"/>
      <c r="AP87" s="182"/>
    </row>
    <row r="88" spans="3:35" s="15" customFormat="1" ht="11.25" customHeight="1">
      <c r="C88" s="238" t="s">
        <v>151</v>
      </c>
      <c r="D88" s="238"/>
      <c r="E88" s="238"/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8"/>
      <c r="Y88" s="238"/>
      <c r="Z88" s="238"/>
      <c r="AA88" s="238"/>
      <c r="AB88" s="238"/>
      <c r="AC88" s="238"/>
      <c r="AD88" s="238"/>
      <c r="AE88" s="238"/>
      <c r="AF88" s="238"/>
      <c r="AG88" s="238"/>
      <c r="AH88" s="238"/>
      <c r="AI88" s="238"/>
    </row>
    <row r="89" spans="3:35" s="15" customFormat="1" ht="11.25" customHeight="1">
      <c r="C89" s="238" t="s">
        <v>152</v>
      </c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</row>
    <row r="90" spans="3:35" s="15" customFormat="1" ht="11.25" customHeight="1">
      <c r="C90" s="238" t="s">
        <v>153</v>
      </c>
      <c r="D90" s="238"/>
      <c r="E90" s="238"/>
      <c r="F90" s="238"/>
      <c r="G90" s="238"/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238"/>
      <c r="Z90" s="238"/>
      <c r="AA90" s="238"/>
      <c r="AB90" s="238"/>
      <c r="AC90" s="238"/>
      <c r="AD90" s="238"/>
      <c r="AE90" s="238"/>
      <c r="AF90" s="238"/>
      <c r="AG90" s="238"/>
      <c r="AH90" s="238"/>
      <c r="AI90" s="238"/>
    </row>
    <row r="91" spans="3:35" ht="11.25" customHeight="1">
      <c r="C91" s="239" t="s">
        <v>154</v>
      </c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39"/>
      <c r="P91" s="239"/>
      <c r="Q91" s="239"/>
      <c r="R91" s="239"/>
      <c r="S91" s="239"/>
      <c r="T91" s="239"/>
      <c r="U91" s="239"/>
      <c r="V91" s="239"/>
      <c r="W91" s="239"/>
      <c r="X91" s="239"/>
      <c r="Y91" s="239"/>
      <c r="Z91" s="239"/>
      <c r="AA91" s="239"/>
      <c r="AB91" s="239"/>
      <c r="AC91" s="239"/>
      <c r="AD91" s="239"/>
      <c r="AE91" s="239"/>
      <c r="AF91" s="239"/>
      <c r="AG91" s="239"/>
      <c r="AH91" s="239"/>
      <c r="AI91" s="239"/>
    </row>
    <row r="92" spans="3:35" ht="11.25" customHeight="1"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239"/>
      <c r="AD92" s="239"/>
      <c r="AE92" s="239"/>
      <c r="AF92" s="239"/>
      <c r="AG92" s="239"/>
      <c r="AH92" s="239"/>
      <c r="AI92" s="239"/>
    </row>
    <row r="93" spans="3:35" ht="11.25" customHeight="1">
      <c r="C93" s="239" t="s">
        <v>155</v>
      </c>
      <c r="D93" s="239"/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  <c r="AA93" s="239"/>
      <c r="AB93" s="239"/>
      <c r="AC93" s="239"/>
      <c r="AD93" s="239"/>
      <c r="AE93" s="239"/>
      <c r="AF93" s="239"/>
      <c r="AG93" s="239"/>
      <c r="AH93" s="239"/>
      <c r="AI93" s="239"/>
    </row>
    <row r="94" spans="3:35" ht="11.25" customHeight="1"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240"/>
      <c r="U94" s="240"/>
      <c r="V94" s="240"/>
      <c r="W94" s="240"/>
      <c r="X94" s="240"/>
      <c r="Y94" s="240"/>
      <c r="Z94" s="240"/>
      <c r="AA94" s="240"/>
      <c r="AB94" s="240"/>
      <c r="AC94" s="240"/>
      <c r="AD94" s="240"/>
      <c r="AE94" s="240"/>
      <c r="AF94" s="240"/>
      <c r="AG94" s="240"/>
      <c r="AH94" s="240"/>
      <c r="AI94" s="240"/>
    </row>
    <row r="95" spans="31:35" ht="13.5">
      <c r="AE95" s="241"/>
      <c r="AF95" s="241"/>
      <c r="AG95" s="241"/>
      <c r="AH95" s="241"/>
      <c r="AI95" s="241"/>
    </row>
    <row r="135" spans="31:35" ht="13.5">
      <c r="AE135" s="163">
        <v>20090401</v>
      </c>
      <c r="AF135" s="163"/>
      <c r="AG135" s="163"/>
      <c r="AH135" s="163"/>
      <c r="AI135" s="163"/>
    </row>
    <row r="136" ht="8.25" customHeight="1"/>
  </sheetData>
  <mergeCells count="69">
    <mergeCell ref="AE135:AI135"/>
    <mergeCell ref="AE95:AI95"/>
    <mergeCell ref="AG70:AI70"/>
    <mergeCell ref="B69:F69"/>
    <mergeCell ref="G77:J77"/>
    <mergeCell ref="C73:F73"/>
    <mergeCell ref="C75:F75"/>
    <mergeCell ref="B71:B86"/>
    <mergeCell ref="G76:J76"/>
    <mergeCell ref="G84:J84"/>
    <mergeCell ref="G69:AF69"/>
    <mergeCell ref="AG69:AI69"/>
    <mergeCell ref="C72:F72"/>
    <mergeCell ref="G71:J71"/>
    <mergeCell ref="G72:J72"/>
    <mergeCell ref="AC70:AF70"/>
    <mergeCell ref="C71:F71"/>
    <mergeCell ref="B70:F70"/>
    <mergeCell ref="G70:J70"/>
    <mergeCell ref="W5:AI5"/>
    <mergeCell ref="C47:F47"/>
    <mergeCell ref="G45:J45"/>
    <mergeCell ref="C23:F23"/>
    <mergeCell ref="C27:F27"/>
    <mergeCell ref="G33:J33"/>
    <mergeCell ref="C45:F45"/>
    <mergeCell ref="G11:J11"/>
    <mergeCell ref="K10:AB10"/>
    <mergeCell ref="AG10:AI10"/>
    <mergeCell ref="B3:AI3"/>
    <mergeCell ref="G23:J23"/>
    <mergeCell ref="AC10:AF10"/>
    <mergeCell ref="B10:F10"/>
    <mergeCell ref="G10:J10"/>
    <mergeCell ref="G9:AF9"/>
    <mergeCell ref="G12:J12"/>
    <mergeCell ref="AG9:AI9"/>
    <mergeCell ref="B9:F9"/>
    <mergeCell ref="C11:F11"/>
    <mergeCell ref="G27:J27"/>
    <mergeCell ref="B66:AI66"/>
    <mergeCell ref="G58:J58"/>
    <mergeCell ref="G41:J41"/>
    <mergeCell ref="L57:R57"/>
    <mergeCell ref="C41:F41"/>
    <mergeCell ref="G52:J52"/>
    <mergeCell ref="AE63:AI63"/>
    <mergeCell ref="C46:F46"/>
    <mergeCell ref="C58:F58"/>
    <mergeCell ref="C83:F83"/>
    <mergeCell ref="C89:AI89"/>
    <mergeCell ref="C82:F82"/>
    <mergeCell ref="C90:AI90"/>
    <mergeCell ref="C88:AI88"/>
    <mergeCell ref="C84:F84"/>
    <mergeCell ref="C12:F12"/>
    <mergeCell ref="B11:B62"/>
    <mergeCell ref="C33:F33"/>
    <mergeCell ref="C34:F34"/>
    <mergeCell ref="G24:J25"/>
    <mergeCell ref="G28:J32"/>
    <mergeCell ref="L31:AB32"/>
    <mergeCell ref="C93:AI94"/>
    <mergeCell ref="X68:AI68"/>
    <mergeCell ref="K70:AB70"/>
    <mergeCell ref="C76:F76"/>
    <mergeCell ref="C91:AI92"/>
    <mergeCell ref="G82:J82"/>
    <mergeCell ref="C77:F77"/>
  </mergeCells>
  <printOptions horizontalCentered="1"/>
  <pageMargins left="0.25" right="0.21" top="0.45" bottom="0.42" header="0.31" footer="0.21"/>
  <pageSetup fitToHeight="2" horizontalDpi="600" verticalDpi="600" orientation="portrait" paperSize="9" scale="90" r:id="rId2"/>
  <headerFooter alignWithMargins="0">
    <oddFooter xml:space="preserve">&amp;C&amp;P / &amp;N </oddFooter>
  </headerFooter>
  <rowBreaks count="1" manualBreakCount="1">
    <brk id="64" min="1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toka</dc:creator>
  <cp:keywords/>
  <dc:description/>
  <cp:lastModifiedBy>toka</cp:lastModifiedBy>
  <dcterms:created xsi:type="dcterms:W3CDTF">2009-03-26T11:39:14Z</dcterms:created>
  <dcterms:modified xsi:type="dcterms:W3CDTF">2009-03-26T11:39:23Z</dcterms:modified>
  <cp:category/>
  <cp:version/>
  <cp:contentType/>
  <cp:contentStatus/>
</cp:coreProperties>
</file>