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521" windowWidth="16935" windowHeight="9000" tabRatio="601" activeTab="0"/>
  </bookViews>
  <sheets>
    <sheet name="算定シート" sheetId="1" r:id="rId1"/>
    <sheet name="記入例" sheetId="2" r:id="rId2"/>
  </sheets>
  <definedNames>
    <definedName name="OLE_LINK1" localSheetId="1">'記入例'!#REF!</definedName>
    <definedName name="OLE_LINK1" localSheetId="0">'算定シート'!#REF!</definedName>
    <definedName name="_xlnm.Print_Area" localSheetId="1">'記入例'!$A$1:$T$87</definedName>
    <definedName name="_xlnm.Print_Area" localSheetId="0">'算定シート'!$A$1:$T$86</definedName>
  </definedNames>
  <calcPr fullCalcOnLoad="1"/>
</workbook>
</file>

<file path=xl/sharedStrings.xml><?xml version="1.0" encoding="utf-8"?>
<sst xmlns="http://schemas.openxmlformats.org/spreadsheetml/2006/main" count="466" uniqueCount="161">
  <si>
    <r>
      <t>（1）所在地</t>
    </r>
    <r>
      <rPr>
        <sz val="8"/>
        <rFont val="ＭＳ Ｐゴシック"/>
        <family val="3"/>
      </rPr>
      <t>（市町村名まで）</t>
    </r>
  </si>
  <si>
    <t>（2）地域区分</t>
  </si>
  <si>
    <t>給湯設備</t>
  </si>
  <si>
    <t>給湯設備の種類</t>
  </si>
  <si>
    <t>メーカー名･型番</t>
  </si>
  <si>
    <t>節湯型機器</t>
  </si>
  <si>
    <t>台所用水栓</t>
  </si>
  <si>
    <t>浴室シャワー水栓</t>
  </si>
  <si>
    <t>□</t>
  </si>
  <si>
    <t>無</t>
  </si>
  <si>
    <t>　有　</t>
  </si>
  <si>
    <t>メーカー名・型番</t>
  </si>
  <si>
    <t>設置しない</t>
  </si>
  <si>
    <t>節湯B（小流量吐水）</t>
  </si>
  <si>
    <t>■</t>
  </si>
  <si>
    <t>□</t>
  </si>
  <si>
    <t>Ⅰａ 地域</t>
  </si>
  <si>
    <t>Ⅰｂ 地域</t>
  </si>
  <si>
    <t>Ⅳａ 地域</t>
  </si>
  <si>
    <t>Ⅳｂ 地域</t>
  </si>
  <si>
    <t>Ⅵ 地域</t>
  </si>
  <si>
    <t>Ⅴ 地域</t>
  </si>
  <si>
    <t>Ⅲ 地域</t>
  </si>
  <si>
    <t>Ⅱ 地域</t>
  </si>
  <si>
    <t>(</t>
  </si>
  <si>
    <t>型番</t>
  </si>
  <si>
    <t>（</t>
  </si>
  <si>
    <t>）</t>
  </si>
  <si>
    <t>メーカー名</t>
  </si>
  <si>
    <t>)</t>
  </si>
  <si>
    <t>）</t>
  </si>
  <si>
    <t>その他</t>
  </si>
  <si>
    <t>機器の性能</t>
  </si>
  <si>
    <t>)</t>
  </si>
  <si>
    <t>都</t>
  </si>
  <si>
    <t>道</t>
  </si>
  <si>
    <t>府</t>
  </si>
  <si>
    <t>県</t>
  </si>
  <si>
    <t>(</t>
  </si>
  <si>
    <t>（</t>
  </si>
  <si>
    <t>）</t>
  </si>
  <si>
    <t>（</t>
  </si>
  <si>
    <t>）</t>
  </si>
  <si>
    <t>メーカー名</t>
  </si>
  <si>
    <t>メーカー名</t>
  </si>
  <si>
    <t>(</t>
  </si>
  <si>
    <t>)</t>
  </si>
  <si>
    <t>メーカー名</t>
  </si>
  <si>
    <t>メーカー名</t>
  </si>
  <si>
    <t>(</t>
  </si>
  <si>
    <t>)</t>
  </si>
  <si>
    <t>（</t>
  </si>
  <si>
    <t>）</t>
  </si>
  <si>
    <t>新築時に設備が設置されていない</t>
  </si>
  <si>
    <t>新築時に設備が設置されていない</t>
  </si>
  <si>
    <t>開口部</t>
  </si>
  <si>
    <t>部位の断熱性能</t>
  </si>
  <si>
    <t>外壁・床・天井</t>
  </si>
  <si>
    <t>等級３</t>
  </si>
  <si>
    <t>等級４</t>
  </si>
  <si>
    <t>高断熱仕様</t>
  </si>
  <si>
    <t>【A 暖冷房設備】</t>
  </si>
  <si>
    <t>ガス瞬間式（潜熱回収型）給湯器</t>
  </si>
  <si>
    <t>その他</t>
  </si>
  <si>
    <t>暖冷房機器の種類</t>
  </si>
  <si>
    <t>暖冷房設備（主な居室）</t>
  </si>
  <si>
    <t>石油瞬間式（潜熱回収型）給湯器</t>
  </si>
  <si>
    <t>電気温水器（ヒートポンプ式）（年間給湯効率（APF）３．０以上）</t>
  </si>
  <si>
    <t>【B 給湯設備】</t>
  </si>
  <si>
    <t>【C 換気設備】</t>
  </si>
  <si>
    <t>東京</t>
  </si>
  <si>
    <t>世田谷区</t>
  </si>
  <si>
    <t>××工業</t>
  </si>
  <si>
    <t>○○電器</t>
  </si>
  <si>
    <t>▲▲電気</t>
  </si>
  <si>
    <t>▲▲ーE0005</t>
  </si>
  <si>
    <t>○○ーA0001</t>
  </si>
  <si>
    <t>△△ーB0002</t>
  </si>
  <si>
    <t>□□システム</t>
  </si>
  <si>
    <t>２.　地域区分等</t>
  </si>
  <si>
    <t>（1）住宅又は建築物の名称</t>
  </si>
  <si>
    <t>地域区分</t>
  </si>
  <si>
    <t>Ⅰａ地域</t>
  </si>
  <si>
    <t>Ⅰｂ地域</t>
  </si>
  <si>
    <t>Ⅱ地域</t>
  </si>
  <si>
    <t>Ⅲ地域</t>
  </si>
  <si>
    <t>等級３(躯体)＋開口部において等級４仕様の窓</t>
  </si>
  <si>
    <t>断熱性能要件</t>
  </si>
  <si>
    <t>断熱性能以外の要件</t>
  </si>
  <si>
    <t>高効率給湯器及び節湯器具を採用する場合</t>
  </si>
  <si>
    <t>熱交換換気を採用する場合</t>
  </si>
  <si>
    <t>開口部において高断熱仕様の窓を有する場合</t>
  </si>
  <si>
    <t>熱交換換気及び高効率給湯器を採用する場合</t>
  </si>
  <si>
    <t>熱交換換気及び節湯器具を採用する場合</t>
  </si>
  <si>
    <t>Ⅳａ地域</t>
  </si>
  <si>
    <t>Ⅳｂ地域</t>
  </si>
  <si>
    <t>Ⅴ地域</t>
  </si>
  <si>
    <t>Ⅵ地域</t>
  </si>
  <si>
    <t>等級３(躯体)＋開口部において高断熱仕様の窓</t>
  </si>
  <si>
    <t>主たる居室にﾙｰﾑｴｱｺﾝﾃﾞｨｼｮﾅｰを設置し、高効率給湯器及び節湯器具を採用する場合</t>
  </si>
  <si>
    <t>３.　選択性能</t>
  </si>
  <si>
    <t>設置しない</t>
  </si>
  <si>
    <t>設置する</t>
  </si>
  <si>
    <t>ルームエアコンディショナー（省エネ基準達成率が１００％以上）</t>
  </si>
  <si>
    <t>※省エネ基準達成率</t>
  </si>
  <si>
    <t>節湯A（手元止水機能）</t>
  </si>
  <si>
    <t>節湯AB（手元止水機能+小流量吐水）</t>
  </si>
  <si>
    <t>Ⅰ　基本事項</t>
  </si>
  <si>
    <t>２．各設備仕様</t>
  </si>
  <si>
    <t>(2)依頼単位</t>
  </si>
  <si>
    <t>（3）住宅番号又は
依頼パターン記号</t>
  </si>
  <si>
    <r>
      <t>１.　</t>
    </r>
    <r>
      <rPr>
        <sz val="11"/>
        <rFont val="ＭＳ Ｐゴシック"/>
        <family val="3"/>
      </rPr>
      <t>依頼住戸</t>
    </r>
  </si>
  <si>
    <t>Ⅱ　依頼住宅の断熱仕様・設備仕様等</t>
  </si>
  <si>
    <t>１．断熱性能の区分</t>
  </si>
  <si>
    <t>※電気温水器（ヒートポンプ式）の年間給湯効率（APF）</t>
  </si>
  <si>
    <t>メーカー名･型番</t>
  </si>
  <si>
    <t>□ 個別　　□ 一括</t>
  </si>
  <si>
    <t>給湯設備の種類</t>
  </si>
  <si>
    <t>■</t>
  </si>
  <si>
    <t>□×工業</t>
  </si>
  <si>
    <t>ＡＰＦ３．２</t>
  </si>
  <si>
    <t>△△ーC0002</t>
  </si>
  <si>
    <t>△△ーD0002</t>
  </si>
  <si>
    <r>
      <rPr>
        <sz val="9"/>
        <color indexed="10"/>
        <rFont val="ＭＳ Ｐゴシック"/>
        <family val="3"/>
      </rPr>
      <t>■</t>
    </r>
    <r>
      <rPr>
        <sz val="9"/>
        <rFont val="ＭＳ Ｐゴシック"/>
        <family val="3"/>
      </rPr>
      <t>個別　　　□一括</t>
    </r>
  </si>
  <si>
    <t>○□タワー</t>
  </si>
  <si>
    <t>エコポイント対象住宅（共同住宅等）適合性確認シート</t>
  </si>
  <si>
    <t>熱交換型換気設備（顕熱交換効率６５％以上）の有無</t>
  </si>
  <si>
    <t>※顕熱交換効率</t>
  </si>
  <si>
    <t>燃料電池を採用する場合</t>
  </si>
  <si>
    <t>ガスエンジン・コージェネレーションを採用する場合</t>
  </si>
  <si>
    <t>等級４</t>
  </si>
  <si>
    <t>等級３(躯体)＋開口部において等級４仕様の窓</t>
  </si>
  <si>
    <t>熱交換換気及び燃料電池を採用する場合</t>
  </si>
  <si>
    <t>燃料電池及び節湯器具を採用する場合</t>
  </si>
  <si>
    <t>主たる居室にﾙｰﾑｴｱｺﾝﾃﾞｨｼｮﾅｰを設置し、燃料電池及び節湯器具を採用する場合</t>
  </si>
  <si>
    <t>高効率給湯器及び節湯器具を採用する場合</t>
  </si>
  <si>
    <t>４．ヒートポンプ方式によらない設備の設置有無</t>
  </si>
  <si>
    <t>【D 家庭用コージェネレーションシステム】</t>
  </si>
  <si>
    <t>家庭用コージェネレーションシステム</t>
  </si>
  <si>
    <t>家庭用コージェネレーションシステムの種類</t>
  </si>
  <si>
    <t>燃料電池</t>
  </si>
  <si>
    <t>ガスエンジンコージェネレーション</t>
  </si>
  <si>
    <t>※燃料電池の定格出力、ガスエンジンコージェネレーションの●●【P】</t>
  </si>
  <si>
    <t>家庭用コージェネレーションシステム</t>
  </si>
  <si>
    <t>家庭用コージェネレーションシステムの種類</t>
  </si>
  <si>
    <t>ガスエンジンコージェネレーション</t>
  </si>
  <si>
    <t>メーカー名</t>
  </si>
  <si>
    <t>(</t>
  </si>
  <si>
    <t>)</t>
  </si>
  <si>
    <t>（</t>
  </si>
  <si>
    <t>）</t>
  </si>
  <si>
    <t>機器の性能</t>
  </si>
  <si>
    <r>
      <t>１.　</t>
    </r>
    <r>
      <rPr>
        <sz val="11"/>
        <color indexed="8"/>
        <rFont val="ＭＳ Ｐゴシック"/>
        <family val="3"/>
      </rPr>
      <t>依頼住戸</t>
    </r>
  </si>
  <si>
    <r>
      <t>（1）所在地</t>
    </r>
    <r>
      <rPr>
        <sz val="8"/>
        <color indexed="8"/>
        <rFont val="ＭＳ Ｐゴシック"/>
        <family val="3"/>
      </rPr>
      <t>（市町村名まで）</t>
    </r>
  </si>
  <si>
    <t>等級４</t>
  </si>
  <si>
    <t>等級３(躯体)＋開口部において等級４仕様の窓</t>
  </si>
  <si>
    <t>ヒートポンプ方式によらない電気温水器</t>
  </si>
  <si>
    <t>ヒートポンプ方式によらない電気暖房</t>
  </si>
  <si>
    <t>電気温水器（ヒートポンプ式）（年間給湯効率（APF）３．５以上）</t>
  </si>
  <si>
    <t>開口部において高断熱仕様の窓を有し、電気温水器（ヒートポンプ式）で年間給湯効率（ＡＰＦ）３．５以上を満たす高効率給湯器及び節湯器具を採用する場合</t>
  </si>
  <si>
    <t>ヒートポンプ方式によらない電気暖房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</si>
</sst>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Times New Roman"/>
      <family val="1"/>
    </font>
    <font>
      <sz val="6"/>
      <color indexed="8"/>
      <name val="ＭＳ Ｐゴシック"/>
      <family val="3"/>
    </font>
    <font>
      <sz val="8.7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Times New Roman"/>
      <family val="1"/>
    </font>
    <font>
      <b/>
      <sz val="11"/>
      <color theme="1"/>
      <name val="ＭＳ Ｐゴシック"/>
      <family val="3"/>
    </font>
    <font>
      <sz val="6"/>
      <color theme="1"/>
      <name val="ＭＳ Ｐゴシック"/>
      <family val="3"/>
    </font>
    <font>
      <sz val="8.7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hair"/>
    </border>
    <border>
      <left style="thin"/>
      <right/>
      <top/>
      <bottom style="hair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medium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hair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33" borderId="11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justify"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0" fillId="0" borderId="3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3" borderId="29" xfId="0" applyFont="1" applyFill="1" applyBorder="1" applyAlignment="1">
      <alignment horizontal="justify" vertical="top" wrapText="1"/>
    </xf>
    <xf numFmtId="0" fontId="0" fillId="0" borderId="28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justify" vertical="top" wrapText="1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33" borderId="28" xfId="0" applyFont="1" applyFill="1" applyBorder="1" applyAlignment="1">
      <alignment horizontal="justify" vertical="top" wrapText="1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justify"/>
    </xf>
    <xf numFmtId="0" fontId="50" fillId="0" borderId="0" xfId="0" applyFont="1" applyAlignment="1">
      <alignment/>
    </xf>
    <xf numFmtId="0" fontId="51" fillId="33" borderId="24" xfId="0" applyFont="1" applyFill="1" applyBorder="1" applyAlignment="1">
      <alignment horizontal="justify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51" fillId="33" borderId="28" xfId="0" applyFont="1" applyFill="1" applyBorder="1" applyAlignment="1">
      <alignment horizontal="justify" vertical="top" wrapText="1"/>
    </xf>
    <xf numFmtId="0" fontId="51" fillId="33" borderId="43" xfId="0" applyFont="1" applyFill="1" applyBorder="1" applyAlignment="1">
      <alignment horizontal="justify" vertical="top" wrapText="1"/>
    </xf>
    <xf numFmtId="0" fontId="49" fillId="0" borderId="4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justify" vertical="top" wrapText="1"/>
    </xf>
    <xf numFmtId="0" fontId="49" fillId="33" borderId="0" xfId="0" applyFont="1" applyFill="1" applyBorder="1" applyAlignment="1">
      <alignment horizontal="justify" vertical="top" wrapText="1"/>
    </xf>
    <xf numFmtId="0" fontId="49" fillId="0" borderId="28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49" fillId="0" borderId="39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justify" vertical="top" wrapText="1"/>
    </xf>
    <xf numFmtId="0" fontId="48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3" fillId="33" borderId="33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42" xfId="0" applyFont="1" applyBorder="1" applyAlignment="1">
      <alignment horizontal="justify" vertical="top" wrapText="1"/>
    </xf>
    <xf numFmtId="0" fontId="3" fillId="33" borderId="3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left" vertical="center" wrapText="1" indent="1"/>
    </xf>
    <xf numFmtId="0" fontId="49" fillId="0" borderId="17" xfId="0" applyFont="1" applyBorder="1" applyAlignment="1">
      <alignment horizontal="left" vertical="center" wrapText="1" indent="1"/>
    </xf>
    <xf numFmtId="0" fontId="49" fillId="0" borderId="45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 indent="1"/>
    </xf>
    <xf numFmtId="0" fontId="49" fillId="0" borderId="0" xfId="0" applyFont="1" applyBorder="1" applyAlignment="1">
      <alignment horizontal="left" vertical="center" wrapText="1" indent="1"/>
    </xf>
    <xf numFmtId="0" fontId="49" fillId="0" borderId="48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left" vertical="center" wrapText="1" indent="1"/>
    </xf>
    <xf numFmtId="0" fontId="49" fillId="0" borderId="10" xfId="0" applyFont="1" applyBorder="1" applyAlignment="1">
      <alignment horizontal="left" vertical="center" wrapText="1" indent="1"/>
    </xf>
    <xf numFmtId="0" fontId="49" fillId="0" borderId="49" xfId="0" applyFont="1" applyBorder="1" applyAlignment="1">
      <alignment horizontal="left" vertical="center" wrapText="1" indent="1"/>
    </xf>
    <xf numFmtId="0" fontId="49" fillId="0" borderId="20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45" xfId="0" applyFont="1" applyBorder="1" applyAlignment="1">
      <alignment horizontal="left" vertical="center" indent="1"/>
    </xf>
    <xf numFmtId="0" fontId="49" fillId="0" borderId="12" xfId="0" applyFont="1" applyBorder="1" applyAlignment="1">
      <alignment horizontal="left" vertical="center" indent="1"/>
    </xf>
    <xf numFmtId="0" fontId="49" fillId="0" borderId="0" xfId="0" applyFont="1" applyBorder="1" applyAlignment="1">
      <alignment horizontal="left" vertical="center" indent="1"/>
    </xf>
    <xf numFmtId="0" fontId="49" fillId="0" borderId="48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54" fillId="0" borderId="20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50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 indent="1"/>
    </xf>
    <xf numFmtId="0" fontId="49" fillId="0" borderId="35" xfId="0" applyFont="1" applyBorder="1" applyAlignment="1">
      <alignment horizontal="left" vertical="center" indent="1"/>
    </xf>
    <xf numFmtId="0" fontId="49" fillId="0" borderId="46" xfId="0" applyFont="1" applyBorder="1" applyAlignment="1">
      <alignment horizontal="left" vertical="center" indent="1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5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53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left" vertical="center"/>
    </xf>
    <xf numFmtId="0" fontId="49" fillId="0" borderId="43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54" xfId="0" applyBorder="1" applyAlignment="1">
      <alignment horizontal="justify" vertical="top" wrapText="1"/>
    </xf>
    <xf numFmtId="0" fontId="49" fillId="0" borderId="13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left" vertical="center" indent="1"/>
    </xf>
    <xf numFmtId="0" fontId="49" fillId="0" borderId="49" xfId="0" applyFont="1" applyBorder="1" applyAlignment="1">
      <alignment horizontal="left" vertical="center" indent="1"/>
    </xf>
    <xf numFmtId="0" fontId="49" fillId="0" borderId="49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0" fillId="0" borderId="56" xfId="0" applyBorder="1" applyAlignment="1">
      <alignment horizontal="justify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49" fillId="0" borderId="58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49" fillId="0" borderId="58" xfId="0" applyFont="1" applyBorder="1" applyAlignment="1" applyProtection="1">
      <alignment horizontal="center" vertical="center" wrapText="1"/>
      <protection locked="0"/>
    </xf>
    <xf numFmtId="0" fontId="49" fillId="0" borderId="38" xfId="0" applyFont="1" applyBorder="1" applyAlignment="1" applyProtection="1">
      <alignment horizontal="center" vertical="center" wrapText="1"/>
      <protection locked="0"/>
    </xf>
    <xf numFmtId="0" fontId="49" fillId="0" borderId="56" xfId="0" applyFont="1" applyBorder="1" applyAlignment="1" applyProtection="1">
      <alignment horizontal="center" vertical="center" wrapText="1"/>
      <protection locked="0"/>
    </xf>
    <xf numFmtId="0" fontId="49" fillId="0" borderId="58" xfId="0" applyFont="1" applyBorder="1" applyAlignment="1" applyProtection="1">
      <alignment horizontal="center"/>
      <protection locked="0"/>
    </xf>
    <xf numFmtId="0" fontId="49" fillId="0" borderId="59" xfId="0" applyFont="1" applyBorder="1" applyAlignment="1" applyProtection="1">
      <alignment horizont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42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top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60" xfId="0" applyFont="1" applyFill="1" applyBorder="1" applyAlignment="1">
      <alignment horizontal="justify" vertical="center" wrapText="1"/>
    </xf>
    <xf numFmtId="0" fontId="3" fillId="33" borderId="61" xfId="0" applyFont="1" applyFill="1" applyBorder="1" applyAlignment="1">
      <alignment horizontal="justify" vertical="center" wrapText="1"/>
    </xf>
    <xf numFmtId="0" fontId="3" fillId="33" borderId="62" xfId="0" applyFont="1" applyFill="1" applyBorder="1" applyAlignment="1">
      <alignment horizontal="justify" vertical="center" wrapText="1"/>
    </xf>
    <xf numFmtId="0" fontId="3" fillId="33" borderId="14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3" fillId="33" borderId="63" xfId="0" applyFont="1" applyFill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49" fillId="33" borderId="55" xfId="0" applyFont="1" applyFill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left" vertical="center" shrinkToFi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49" fillId="0" borderId="51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20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45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61" xfId="0" applyFont="1" applyFill="1" applyBorder="1" applyAlignment="1">
      <alignment horizontal="left" vertical="center" wrapText="1"/>
    </xf>
    <xf numFmtId="0" fontId="3" fillId="33" borderId="68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33" borderId="69" xfId="0" applyFont="1" applyFill="1" applyBorder="1" applyAlignment="1">
      <alignment horizontal="left" vertical="center"/>
    </xf>
    <xf numFmtId="0" fontId="3" fillId="33" borderId="7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justify" vertical="top" wrapText="1"/>
    </xf>
    <xf numFmtId="0" fontId="48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55" fillId="0" borderId="44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9" fillId="0" borderId="38" xfId="0" applyFont="1" applyBorder="1" applyAlignment="1" applyProtection="1">
      <alignment/>
      <protection locked="0"/>
    </xf>
    <xf numFmtId="0" fontId="49" fillId="0" borderId="59" xfId="0" applyFont="1" applyBorder="1" applyAlignment="1" applyProtection="1">
      <alignment/>
      <protection locked="0"/>
    </xf>
    <xf numFmtId="0" fontId="3" fillId="33" borderId="19" xfId="0" applyFont="1" applyFill="1" applyBorder="1" applyAlignment="1">
      <alignment vertical="center" shrinkToFit="1"/>
    </xf>
    <xf numFmtId="0" fontId="3" fillId="33" borderId="63" xfId="0" applyFont="1" applyFill="1" applyBorder="1" applyAlignment="1">
      <alignment horizontal="justify" vertical="center" wrapText="1"/>
    </xf>
    <xf numFmtId="0" fontId="0" fillId="0" borderId="63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3" fillId="0" borderId="5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49" fillId="33" borderId="60" xfId="0" applyFont="1" applyFill="1" applyBorder="1" applyAlignment="1">
      <alignment horizontal="justify" vertical="center" wrapText="1"/>
    </xf>
    <xf numFmtId="0" fontId="49" fillId="33" borderId="61" xfId="0" applyFont="1" applyFill="1" applyBorder="1" applyAlignment="1">
      <alignment horizontal="justify" vertical="center" wrapText="1"/>
    </xf>
    <xf numFmtId="0" fontId="49" fillId="33" borderId="62" xfId="0" applyFont="1" applyFill="1" applyBorder="1" applyAlignment="1">
      <alignment horizontal="justify" vertical="center" wrapText="1"/>
    </xf>
    <xf numFmtId="0" fontId="49" fillId="33" borderId="14" xfId="0" applyFont="1" applyFill="1" applyBorder="1" applyAlignment="1">
      <alignment horizontal="justify" vertical="top" wrapText="1"/>
    </xf>
    <xf numFmtId="0" fontId="50" fillId="0" borderId="17" xfId="0" applyFont="1" applyBorder="1" applyAlignment="1">
      <alignment horizontal="justify" vertical="top" wrapText="1"/>
    </xf>
    <xf numFmtId="0" fontId="50" fillId="0" borderId="45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50" fillId="0" borderId="48" xfId="0" applyFont="1" applyBorder="1" applyAlignment="1">
      <alignment horizontal="justify" vertical="top" wrapText="1"/>
    </xf>
    <xf numFmtId="0" fontId="49" fillId="33" borderId="63" xfId="0" applyFont="1" applyFill="1" applyBorder="1" applyAlignment="1">
      <alignment horizontal="left" vertical="center" wrapText="1"/>
    </xf>
    <xf numFmtId="0" fontId="50" fillId="0" borderId="63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64" xfId="0" applyFont="1" applyBorder="1" applyAlignment="1">
      <alignment horizontal="left" vertical="center" wrapText="1"/>
    </xf>
    <xf numFmtId="0" fontId="51" fillId="33" borderId="24" xfId="0" applyFont="1" applyFill="1" applyBorder="1" applyAlignment="1">
      <alignment horizontal="justify" vertical="top" wrapText="1"/>
    </xf>
    <xf numFmtId="0" fontId="49" fillId="33" borderId="21" xfId="0" applyFont="1" applyFill="1" applyBorder="1" applyAlignment="1">
      <alignment horizontal="left" vertical="center"/>
    </xf>
    <xf numFmtId="0" fontId="49" fillId="33" borderId="47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44" xfId="0" applyFont="1" applyBorder="1" applyAlignment="1">
      <alignment/>
    </xf>
    <xf numFmtId="0" fontId="49" fillId="33" borderId="33" xfId="0" applyFont="1" applyFill="1" applyBorder="1" applyAlignment="1">
      <alignment horizontal="justify" vertical="top" wrapText="1"/>
    </xf>
    <xf numFmtId="0" fontId="50" fillId="0" borderId="20" xfId="0" applyFont="1" applyBorder="1" applyAlignment="1">
      <alignment horizontal="justify" vertical="top" wrapText="1"/>
    </xf>
    <xf numFmtId="0" fontId="50" fillId="0" borderId="42" xfId="0" applyFont="1" applyBorder="1" applyAlignment="1">
      <alignment horizontal="justify" vertical="top" wrapText="1"/>
    </xf>
    <xf numFmtId="0" fontId="49" fillId="33" borderId="33" xfId="0" applyFont="1" applyFill="1" applyBorder="1" applyAlignment="1">
      <alignment horizontal="left" vertical="center"/>
    </xf>
    <xf numFmtId="0" fontId="49" fillId="0" borderId="20" xfId="0" applyFont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left" vertical="top" wrapText="1"/>
    </xf>
    <xf numFmtId="0" fontId="49" fillId="33" borderId="17" xfId="0" applyFont="1" applyFill="1" applyBorder="1" applyAlignment="1">
      <alignment horizontal="left" vertical="top" wrapText="1"/>
    </xf>
    <xf numFmtId="0" fontId="49" fillId="33" borderId="45" xfId="0" applyFont="1" applyFill="1" applyBorder="1" applyAlignment="1">
      <alignment horizontal="left" vertical="top" wrapText="1"/>
    </xf>
    <xf numFmtId="0" fontId="49" fillId="33" borderId="37" xfId="0" applyFont="1" applyFill="1" applyBorder="1" applyAlignment="1">
      <alignment horizontal="left" vertical="top" wrapText="1"/>
    </xf>
    <xf numFmtId="0" fontId="49" fillId="33" borderId="35" xfId="0" applyFont="1" applyFill="1" applyBorder="1" applyAlignment="1">
      <alignment horizontal="left" vertical="top" wrapText="1"/>
    </xf>
    <xf numFmtId="0" fontId="49" fillId="33" borderId="46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0" fontId="49" fillId="33" borderId="32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35" xfId="0" applyFont="1" applyFill="1" applyBorder="1" applyAlignment="1">
      <alignment horizontal="left" vertical="center"/>
    </xf>
    <xf numFmtId="0" fontId="49" fillId="33" borderId="36" xfId="0" applyFont="1" applyFill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2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8" fillId="0" borderId="26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left" vertical="center"/>
    </xf>
    <xf numFmtId="9" fontId="48" fillId="33" borderId="37" xfId="0" applyNumberFormat="1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0" borderId="65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indent="1"/>
    </xf>
    <xf numFmtId="0" fontId="3" fillId="33" borderId="55" xfId="0" applyFont="1" applyFill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48" fillId="0" borderId="58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48" fillId="0" borderId="56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48" fillId="0" borderId="58" xfId="0" applyFont="1" applyBorder="1" applyAlignment="1" applyProtection="1">
      <alignment horizontal="center" vertical="center"/>
      <protection locked="0"/>
    </xf>
    <xf numFmtId="0" fontId="48" fillId="0" borderId="59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48" fillId="0" borderId="38" xfId="0" applyFont="1" applyBorder="1" applyAlignment="1" applyProtection="1">
      <alignment/>
      <protection locked="0"/>
    </xf>
    <xf numFmtId="0" fontId="48" fillId="0" borderId="59" xfId="0" applyFont="1" applyBorder="1" applyAlignment="1" applyProtection="1">
      <alignment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39</xdr:row>
      <xdr:rowOff>266700</xdr:rowOff>
    </xdr:from>
    <xdr:to>
      <xdr:col>19</xdr:col>
      <xdr:colOff>295275</xdr:colOff>
      <xdr:row>39</xdr:row>
      <xdr:rowOff>285750</xdr:rowOff>
    </xdr:to>
    <xdr:sp>
      <xdr:nvSpPr>
        <xdr:cNvPr id="1" name="右矢印 9"/>
        <xdr:cNvSpPr>
          <a:spLocks/>
        </xdr:cNvSpPr>
      </xdr:nvSpPr>
      <xdr:spPr>
        <a:xfrm rot="10800000">
          <a:off x="5248275" y="11125200"/>
          <a:ext cx="2628900" cy="19050"/>
        </a:xfrm>
        <a:prstGeom prst="rightArrow">
          <a:avLst>
            <a:gd name="adj" fmla="val 38347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49</xdr:row>
      <xdr:rowOff>114300</xdr:rowOff>
    </xdr:from>
    <xdr:to>
      <xdr:col>19</xdr:col>
      <xdr:colOff>276225</xdr:colOff>
      <xdr:row>50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6838950" y="13592175"/>
          <a:ext cx="1019175" cy="22860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180975</xdr:colOff>
      <xdr:row>59</xdr:row>
      <xdr:rowOff>209550</xdr:rowOff>
    </xdr:from>
    <xdr:to>
      <xdr:col>19</xdr:col>
      <xdr:colOff>114300</xdr:colOff>
      <xdr:row>61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6677025" y="16087725"/>
          <a:ext cx="1019175" cy="342900"/>
        </a:xfrm>
        <a:prstGeom prst="wedgeRoundRectCallout">
          <a:avLst>
            <a:gd name="adj1" fmla="val -44953"/>
            <a:gd name="adj2" fmla="val 13410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200025</xdr:colOff>
      <xdr:row>66</xdr:row>
      <xdr:rowOff>76200</xdr:rowOff>
    </xdr:from>
    <xdr:to>
      <xdr:col>19</xdr:col>
      <xdr:colOff>133350</xdr:colOff>
      <xdr:row>67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696075" y="17821275"/>
          <a:ext cx="1019175" cy="22860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161925</xdr:colOff>
      <xdr:row>69</xdr:row>
      <xdr:rowOff>85725</xdr:rowOff>
    </xdr:from>
    <xdr:to>
      <xdr:col>19</xdr:col>
      <xdr:colOff>95250</xdr:colOff>
      <xdr:row>70</xdr:row>
      <xdr:rowOff>47625</xdr:rowOff>
    </xdr:to>
    <xdr:sp>
      <xdr:nvSpPr>
        <xdr:cNvPr id="4" name="AutoShape 7"/>
        <xdr:cNvSpPr>
          <a:spLocks/>
        </xdr:cNvSpPr>
      </xdr:nvSpPr>
      <xdr:spPr>
        <a:xfrm>
          <a:off x="6657975" y="18630900"/>
          <a:ext cx="1019175" cy="22860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16</xdr:col>
      <xdr:colOff>171450</xdr:colOff>
      <xdr:row>72</xdr:row>
      <xdr:rowOff>152400</xdr:rowOff>
    </xdr:from>
    <xdr:to>
      <xdr:col>19</xdr:col>
      <xdr:colOff>104775</xdr:colOff>
      <xdr:row>74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6667500" y="19497675"/>
          <a:ext cx="1019175" cy="171450"/>
        </a:xfrm>
        <a:prstGeom prst="wedgeRoundRectCallout">
          <a:avLst>
            <a:gd name="adj1" fmla="val -48166"/>
            <a:gd name="adj2" fmla="val 17692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カタログ添付</a:t>
          </a:r>
        </a:p>
      </xdr:txBody>
    </xdr:sp>
    <xdr:clientData/>
  </xdr:twoCellAnchor>
  <xdr:twoCellAnchor>
    <xdr:from>
      <xdr:col>7</xdr:col>
      <xdr:colOff>200025</xdr:colOff>
      <xdr:row>41</xdr:row>
      <xdr:rowOff>161925</xdr:rowOff>
    </xdr:from>
    <xdr:to>
      <xdr:col>12</xdr:col>
      <xdr:colOff>219075</xdr:colOff>
      <xdr:row>42</xdr:row>
      <xdr:rowOff>66675</xdr:rowOff>
    </xdr:to>
    <xdr:sp>
      <xdr:nvSpPr>
        <xdr:cNvPr id="6" name="AutoShape 15"/>
        <xdr:cNvSpPr>
          <a:spLocks/>
        </xdr:cNvSpPr>
      </xdr:nvSpPr>
      <xdr:spPr>
        <a:xfrm>
          <a:off x="3438525" y="11668125"/>
          <a:ext cx="1828800" cy="238125"/>
        </a:xfrm>
        <a:prstGeom prst="wedgeRoundRectCallout">
          <a:avLst>
            <a:gd name="adj1" fmla="val -7486"/>
            <a:gd name="adj2" fmla="val 17799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等級３、等級４のいずれかを選択</a:t>
          </a:r>
        </a:p>
      </xdr:txBody>
    </xdr:sp>
    <xdr:clientData/>
  </xdr:twoCellAnchor>
  <xdr:twoCellAnchor>
    <xdr:from>
      <xdr:col>13</xdr:col>
      <xdr:colOff>19050</xdr:colOff>
      <xdr:row>41</xdr:row>
      <xdr:rowOff>161925</xdr:rowOff>
    </xdr:from>
    <xdr:to>
      <xdr:col>19</xdr:col>
      <xdr:colOff>266700</xdr:colOff>
      <xdr:row>42</xdr:row>
      <xdr:rowOff>66675</xdr:rowOff>
    </xdr:to>
    <xdr:sp>
      <xdr:nvSpPr>
        <xdr:cNvPr id="7" name="AutoShape 15"/>
        <xdr:cNvSpPr>
          <a:spLocks/>
        </xdr:cNvSpPr>
      </xdr:nvSpPr>
      <xdr:spPr>
        <a:xfrm>
          <a:off x="5429250" y="11668125"/>
          <a:ext cx="2419350" cy="238125"/>
        </a:xfrm>
        <a:prstGeom prst="wedgeRoundRectCallout">
          <a:avLst>
            <a:gd name="adj1" fmla="val 25583"/>
            <a:gd name="adj2" fmla="val 16613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等級３、等級４、高断熱仕様のいずれかを選択</a:t>
          </a:r>
        </a:p>
      </xdr:txBody>
    </xdr:sp>
    <xdr:clientData/>
  </xdr:twoCellAnchor>
  <xdr:twoCellAnchor>
    <xdr:from>
      <xdr:col>14</xdr:col>
      <xdr:colOff>314325</xdr:colOff>
      <xdr:row>4</xdr:row>
      <xdr:rowOff>95250</xdr:rowOff>
    </xdr:from>
    <xdr:to>
      <xdr:col>19</xdr:col>
      <xdr:colOff>85725</xdr:colOff>
      <xdr:row>5</xdr:row>
      <xdr:rowOff>200025</xdr:rowOff>
    </xdr:to>
    <xdr:sp>
      <xdr:nvSpPr>
        <xdr:cNvPr id="8" name="AutoShape 15"/>
        <xdr:cNvSpPr>
          <a:spLocks/>
        </xdr:cNvSpPr>
      </xdr:nvSpPr>
      <xdr:spPr>
        <a:xfrm>
          <a:off x="6086475" y="1362075"/>
          <a:ext cx="1581150" cy="238125"/>
        </a:xfrm>
        <a:prstGeom prst="wedgeRoundRectCallout">
          <a:avLst>
            <a:gd name="adj1" fmla="val -240"/>
            <a:gd name="adj2" fmla="val 12265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８区分のいずれかを選択</a:t>
          </a:r>
        </a:p>
      </xdr:txBody>
    </xdr:sp>
    <xdr:clientData/>
  </xdr:twoCellAnchor>
  <xdr:twoCellAnchor>
    <xdr:from>
      <xdr:col>5</xdr:col>
      <xdr:colOff>57150</xdr:colOff>
      <xdr:row>4</xdr:row>
      <xdr:rowOff>85725</xdr:rowOff>
    </xdr:from>
    <xdr:to>
      <xdr:col>9</xdr:col>
      <xdr:colOff>352425</xdr:colOff>
      <xdr:row>5</xdr:row>
      <xdr:rowOff>200025</xdr:rowOff>
    </xdr:to>
    <xdr:sp>
      <xdr:nvSpPr>
        <xdr:cNvPr id="9" name="AutoShape 14"/>
        <xdr:cNvSpPr>
          <a:spLocks/>
        </xdr:cNvSpPr>
      </xdr:nvSpPr>
      <xdr:spPr>
        <a:xfrm>
          <a:off x="2571750" y="1352550"/>
          <a:ext cx="1743075" cy="247650"/>
        </a:xfrm>
        <a:prstGeom prst="wedgeRoundRectCallout">
          <a:avLst>
            <a:gd name="adj1" fmla="val -5361"/>
            <a:gd name="adj2" fmla="val 1011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都道府県のいずれかを選択</a:t>
          </a:r>
        </a:p>
      </xdr:txBody>
    </xdr:sp>
    <xdr:clientData/>
  </xdr:twoCellAnchor>
  <xdr:twoCellAnchor>
    <xdr:from>
      <xdr:col>5</xdr:col>
      <xdr:colOff>114300</xdr:colOff>
      <xdr:row>36</xdr:row>
      <xdr:rowOff>28575</xdr:rowOff>
    </xdr:from>
    <xdr:to>
      <xdr:col>12</xdr:col>
      <xdr:colOff>171450</xdr:colOff>
      <xdr:row>37</xdr:row>
      <xdr:rowOff>95250</xdr:rowOff>
    </xdr:to>
    <xdr:sp>
      <xdr:nvSpPr>
        <xdr:cNvPr id="10" name="AutoShape 15"/>
        <xdr:cNvSpPr>
          <a:spLocks/>
        </xdr:cNvSpPr>
      </xdr:nvSpPr>
      <xdr:spPr>
        <a:xfrm>
          <a:off x="2628900" y="10201275"/>
          <a:ext cx="2590800" cy="238125"/>
        </a:xfrm>
        <a:prstGeom prst="wedgeRoundRectCallout">
          <a:avLst>
            <a:gd name="adj1" fmla="val -8731"/>
            <a:gd name="adj2" fmla="val 14857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ヒートポンプ方式以外の設備の設置有無を選択</a:t>
          </a:r>
        </a:p>
      </xdr:txBody>
    </xdr:sp>
    <xdr:clientData/>
  </xdr:twoCellAnchor>
  <xdr:twoCellAnchor>
    <xdr:from>
      <xdr:col>5</xdr:col>
      <xdr:colOff>95250</xdr:colOff>
      <xdr:row>7</xdr:row>
      <xdr:rowOff>85725</xdr:rowOff>
    </xdr:from>
    <xdr:to>
      <xdr:col>10</xdr:col>
      <xdr:colOff>28575</xdr:colOff>
      <xdr:row>8</xdr:row>
      <xdr:rowOff>200025</xdr:rowOff>
    </xdr:to>
    <xdr:sp>
      <xdr:nvSpPr>
        <xdr:cNvPr id="11" name="AutoShape 14"/>
        <xdr:cNvSpPr>
          <a:spLocks/>
        </xdr:cNvSpPr>
      </xdr:nvSpPr>
      <xdr:spPr>
        <a:xfrm>
          <a:off x="2609850" y="2057400"/>
          <a:ext cx="1743075" cy="247650"/>
        </a:xfrm>
        <a:prstGeom prst="wedgeRoundRectCallout">
          <a:avLst>
            <a:gd name="adj1" fmla="val -29921"/>
            <a:gd name="adj2" fmla="val 23009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基準となる性能を選択</a:t>
          </a:r>
        </a:p>
      </xdr:txBody>
    </xdr:sp>
    <xdr:clientData/>
  </xdr:twoCellAnchor>
  <xdr:twoCellAnchor>
    <xdr:from>
      <xdr:col>11</xdr:col>
      <xdr:colOff>0</xdr:colOff>
      <xdr:row>1</xdr:row>
      <xdr:rowOff>276225</xdr:rowOff>
    </xdr:from>
    <xdr:to>
      <xdr:col>15</xdr:col>
      <xdr:colOff>295275</xdr:colOff>
      <xdr:row>2</xdr:row>
      <xdr:rowOff>190500</xdr:rowOff>
    </xdr:to>
    <xdr:sp>
      <xdr:nvSpPr>
        <xdr:cNvPr id="12" name="AutoShape 14"/>
        <xdr:cNvSpPr>
          <a:spLocks/>
        </xdr:cNvSpPr>
      </xdr:nvSpPr>
      <xdr:spPr>
        <a:xfrm>
          <a:off x="4686300" y="609600"/>
          <a:ext cx="1743075" cy="247650"/>
        </a:xfrm>
        <a:prstGeom prst="wedgeRoundRectCallout">
          <a:avLst>
            <a:gd name="adj1" fmla="val -5361"/>
            <a:gd name="adj2" fmla="val 1011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依頼単位を選択</a:t>
          </a:r>
        </a:p>
      </xdr:txBody>
    </xdr:sp>
    <xdr:clientData/>
  </xdr:twoCellAnchor>
  <xdr:twoCellAnchor>
    <xdr:from>
      <xdr:col>12</xdr:col>
      <xdr:colOff>161925</xdr:colOff>
      <xdr:row>39</xdr:row>
      <xdr:rowOff>38100</xdr:rowOff>
    </xdr:from>
    <xdr:to>
      <xdr:col>19</xdr:col>
      <xdr:colOff>266700</xdr:colOff>
      <xdr:row>39</xdr:row>
      <xdr:rowOff>276225</xdr:rowOff>
    </xdr:to>
    <xdr:sp>
      <xdr:nvSpPr>
        <xdr:cNvPr id="13" name="右矢印 15"/>
        <xdr:cNvSpPr>
          <a:spLocks/>
        </xdr:cNvSpPr>
      </xdr:nvSpPr>
      <xdr:spPr>
        <a:xfrm rot="10800000">
          <a:off x="5210175" y="10953750"/>
          <a:ext cx="2638425" cy="238125"/>
        </a:xfrm>
        <a:prstGeom prst="rightArrow">
          <a:avLst>
            <a:gd name="adj" fmla="val 38347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29</xdr:row>
      <xdr:rowOff>133350</xdr:rowOff>
    </xdr:from>
    <xdr:to>
      <xdr:col>19</xdr:col>
      <xdr:colOff>333375</xdr:colOff>
      <xdr:row>39</xdr:row>
      <xdr:rowOff>209550</xdr:rowOff>
    </xdr:to>
    <xdr:sp>
      <xdr:nvSpPr>
        <xdr:cNvPr id="14" name="右矢印 16"/>
        <xdr:cNvSpPr>
          <a:spLocks/>
        </xdr:cNvSpPr>
      </xdr:nvSpPr>
      <xdr:spPr>
        <a:xfrm rot="5400000">
          <a:off x="7715250" y="8239125"/>
          <a:ext cx="200025" cy="2886075"/>
        </a:xfrm>
        <a:prstGeom prst="rightArrow">
          <a:avLst>
            <a:gd name="adj" fmla="val 5000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47625</xdr:rowOff>
    </xdr:from>
    <xdr:to>
      <xdr:col>19</xdr:col>
      <xdr:colOff>285750</xdr:colOff>
      <xdr:row>29</xdr:row>
      <xdr:rowOff>257175</xdr:rowOff>
    </xdr:to>
    <xdr:sp>
      <xdr:nvSpPr>
        <xdr:cNvPr id="15" name="右矢印 17"/>
        <xdr:cNvSpPr>
          <a:spLocks/>
        </xdr:cNvSpPr>
      </xdr:nvSpPr>
      <xdr:spPr>
        <a:xfrm rot="10800000">
          <a:off x="7686675" y="8153400"/>
          <a:ext cx="180975" cy="209550"/>
        </a:xfrm>
        <a:prstGeom prst="rightArrow">
          <a:avLst>
            <a:gd name="adj" fmla="val 50000"/>
          </a:avLst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36</xdr:row>
      <xdr:rowOff>57150</xdr:rowOff>
    </xdr:from>
    <xdr:to>
      <xdr:col>19</xdr:col>
      <xdr:colOff>171450</xdr:colOff>
      <xdr:row>38</xdr:row>
      <xdr:rowOff>57150</xdr:rowOff>
    </xdr:to>
    <xdr:sp>
      <xdr:nvSpPr>
        <xdr:cNvPr id="16" name="AutoShape 15"/>
        <xdr:cNvSpPr>
          <a:spLocks/>
        </xdr:cNvSpPr>
      </xdr:nvSpPr>
      <xdr:spPr>
        <a:xfrm>
          <a:off x="5210175" y="10229850"/>
          <a:ext cx="2543175" cy="457200"/>
        </a:xfrm>
        <a:prstGeom prst="wedgeRoundRectCallout">
          <a:avLst>
            <a:gd name="adj1" fmla="val -11185"/>
            <a:gd name="adj2" fmla="val 13539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本条件のみ、「設置する」を選択した場合においても、基準を満たしているものとする。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16.875" style="0" customWidth="1"/>
    <col min="5" max="20" width="4.75390625" style="0" customWidth="1"/>
    <col min="21" max="24" width="13.375" style="0" customWidth="1"/>
  </cols>
  <sheetData>
    <row r="1" spans="2:24" ht="26.25" customHeight="1">
      <c r="B1" s="306" t="s">
        <v>125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4"/>
      <c r="V1" s="4"/>
      <c r="W1" s="4"/>
      <c r="X1" s="4"/>
    </row>
    <row r="2" spans="2:24" ht="26.25" customHeight="1">
      <c r="B2" s="108" t="s">
        <v>107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22.5" customHeight="1" thickBot="1">
      <c r="A3" s="74"/>
      <c r="B3" s="110" t="s">
        <v>152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97"/>
      <c r="V3" s="97"/>
      <c r="W3" s="97"/>
      <c r="X3" s="97"/>
    </row>
    <row r="4" spans="1:24" ht="25.5" customHeight="1" thickBot="1">
      <c r="A4" s="74"/>
      <c r="B4" s="250" t="s">
        <v>80</v>
      </c>
      <c r="C4" s="251"/>
      <c r="D4" s="252"/>
      <c r="E4" s="218"/>
      <c r="F4" s="219"/>
      <c r="G4" s="219"/>
      <c r="H4" s="219"/>
      <c r="I4" s="219"/>
      <c r="J4" s="220"/>
      <c r="K4" s="218" t="s">
        <v>109</v>
      </c>
      <c r="L4" s="220"/>
      <c r="M4" s="218" t="s">
        <v>116</v>
      </c>
      <c r="N4" s="219"/>
      <c r="O4" s="220"/>
      <c r="P4" s="215" t="s">
        <v>110</v>
      </c>
      <c r="Q4" s="216"/>
      <c r="R4" s="217"/>
      <c r="S4" s="221"/>
      <c r="T4" s="222"/>
      <c r="U4" s="111" t="s">
        <v>16</v>
      </c>
      <c r="V4" s="97" t="s">
        <v>58</v>
      </c>
      <c r="W4" s="112" t="s">
        <v>34</v>
      </c>
      <c r="X4" s="97" t="s">
        <v>8</v>
      </c>
    </row>
    <row r="5" spans="1:24" ht="10.5" customHeight="1">
      <c r="A5" s="74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3" t="s">
        <v>17</v>
      </c>
      <c r="V5" s="97" t="s">
        <v>59</v>
      </c>
      <c r="W5" s="114" t="s">
        <v>35</v>
      </c>
      <c r="X5" s="97" t="s">
        <v>14</v>
      </c>
    </row>
    <row r="6" spans="1:24" ht="22.5" customHeight="1" thickBot="1">
      <c r="A6" s="74"/>
      <c r="B6" s="95" t="s">
        <v>79</v>
      </c>
      <c r="C6" s="95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115"/>
      <c r="Q6" s="115"/>
      <c r="R6" s="97"/>
      <c r="S6" s="97"/>
      <c r="T6" s="97"/>
      <c r="U6" s="116" t="s">
        <v>23</v>
      </c>
      <c r="V6" s="97" t="s">
        <v>60</v>
      </c>
      <c r="W6" s="113" t="s">
        <v>36</v>
      </c>
      <c r="X6" s="97"/>
    </row>
    <row r="7" spans="2:24" ht="22.5" customHeight="1" thickBot="1">
      <c r="B7" s="250" t="s">
        <v>153</v>
      </c>
      <c r="C7" s="251"/>
      <c r="D7" s="252"/>
      <c r="E7" s="218"/>
      <c r="F7" s="219"/>
      <c r="G7" s="219"/>
      <c r="H7" s="117"/>
      <c r="I7" s="219"/>
      <c r="J7" s="219"/>
      <c r="K7" s="219"/>
      <c r="L7" s="220"/>
      <c r="M7" s="215" t="s">
        <v>1</v>
      </c>
      <c r="N7" s="216"/>
      <c r="O7" s="216"/>
      <c r="P7" s="217"/>
      <c r="Q7" s="219"/>
      <c r="R7" s="307"/>
      <c r="S7" s="307"/>
      <c r="T7" s="308"/>
      <c r="U7" s="113" t="s">
        <v>22</v>
      </c>
      <c r="V7" s="97"/>
      <c r="W7" s="113" t="s">
        <v>37</v>
      </c>
      <c r="X7" s="97"/>
    </row>
    <row r="8" spans="2:24" ht="10.5" customHeigh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3" t="s">
        <v>18</v>
      </c>
      <c r="V8" s="97"/>
      <c r="W8" s="97"/>
      <c r="X8" s="97"/>
    </row>
    <row r="9" spans="2:24" ht="22.5" customHeight="1" thickBot="1">
      <c r="B9" s="110" t="s">
        <v>100</v>
      </c>
      <c r="C9" s="118"/>
      <c r="D9" s="11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3" t="s">
        <v>19</v>
      </c>
      <c r="V9" s="97"/>
      <c r="W9" s="97"/>
      <c r="X9" s="97"/>
    </row>
    <row r="10" spans="2:24" ht="22.5" customHeight="1">
      <c r="B10" s="270" t="s">
        <v>81</v>
      </c>
      <c r="C10" s="224"/>
      <c r="D10" s="223" t="s">
        <v>87</v>
      </c>
      <c r="E10" s="224"/>
      <c r="F10" s="224"/>
      <c r="G10" s="223" t="s">
        <v>88</v>
      </c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113" t="s">
        <v>21</v>
      </c>
      <c r="V10" s="97"/>
      <c r="W10" s="97"/>
      <c r="X10" s="97"/>
    </row>
    <row r="11" spans="2:24" ht="22.5" customHeight="1">
      <c r="B11" s="177" t="s">
        <v>82</v>
      </c>
      <c r="C11" s="186"/>
      <c r="D11" s="164" t="s">
        <v>59</v>
      </c>
      <c r="E11" s="165"/>
      <c r="F11" s="166"/>
      <c r="G11" s="119" t="s">
        <v>15</v>
      </c>
      <c r="H11" s="162" t="s">
        <v>89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113" t="s">
        <v>20</v>
      </c>
      <c r="V11" s="97"/>
      <c r="W11" s="97"/>
      <c r="X11" s="97"/>
    </row>
    <row r="12" spans="2:24" ht="22.5" customHeight="1">
      <c r="B12" s="189" t="s">
        <v>83</v>
      </c>
      <c r="C12" s="190"/>
      <c r="D12" s="167"/>
      <c r="E12" s="168"/>
      <c r="F12" s="169"/>
      <c r="G12" s="119" t="s">
        <v>15</v>
      </c>
      <c r="H12" s="162" t="s">
        <v>90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97"/>
      <c r="V12" s="97"/>
      <c r="W12" s="97"/>
      <c r="X12" s="97"/>
    </row>
    <row r="13" spans="2:24" ht="22.5" customHeight="1">
      <c r="B13" s="189"/>
      <c r="C13" s="190"/>
      <c r="D13" s="167"/>
      <c r="E13" s="168"/>
      <c r="F13" s="169"/>
      <c r="G13" s="119" t="s">
        <v>15</v>
      </c>
      <c r="H13" s="162" t="s">
        <v>91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U13" s="97"/>
      <c r="V13" s="97"/>
      <c r="W13" s="97"/>
      <c r="X13" s="121"/>
    </row>
    <row r="14" spans="2:24" ht="22.5" customHeight="1">
      <c r="B14" s="189"/>
      <c r="C14" s="190"/>
      <c r="D14" s="167"/>
      <c r="E14" s="168"/>
      <c r="F14" s="169"/>
      <c r="G14" s="119" t="s">
        <v>15</v>
      </c>
      <c r="H14" s="162" t="s">
        <v>128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U14" s="97"/>
      <c r="V14" s="97"/>
      <c r="W14" s="97"/>
      <c r="X14" s="121"/>
    </row>
    <row r="15" spans="2:24" ht="22.5" customHeight="1">
      <c r="B15" s="189"/>
      <c r="C15" s="190"/>
      <c r="D15" s="206"/>
      <c r="E15" s="207"/>
      <c r="F15" s="208"/>
      <c r="G15" s="119" t="s">
        <v>15</v>
      </c>
      <c r="H15" s="162" t="s">
        <v>129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U15" s="97"/>
      <c r="V15" s="97"/>
      <c r="W15" s="97"/>
      <c r="X15" s="121"/>
    </row>
    <row r="16" spans="2:24" ht="22.5" customHeight="1">
      <c r="B16" s="189"/>
      <c r="C16" s="190"/>
      <c r="D16" s="153" t="s">
        <v>86</v>
      </c>
      <c r="E16" s="154"/>
      <c r="F16" s="155"/>
      <c r="G16" s="119" t="s">
        <v>15</v>
      </c>
      <c r="H16" s="162" t="s">
        <v>92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22"/>
      <c r="V16" s="122"/>
      <c r="W16" s="122"/>
      <c r="X16" s="97"/>
    </row>
    <row r="17" spans="2:24" ht="22.5" customHeight="1">
      <c r="B17" s="189"/>
      <c r="C17" s="190"/>
      <c r="D17" s="156"/>
      <c r="E17" s="157"/>
      <c r="F17" s="158"/>
      <c r="G17" s="119" t="s">
        <v>15</v>
      </c>
      <c r="H17" s="162" t="s">
        <v>93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123"/>
      <c r="V17" s="123"/>
      <c r="W17" s="123"/>
      <c r="X17" s="97"/>
    </row>
    <row r="18" spans="2:24" ht="22.5" customHeight="1">
      <c r="B18" s="189"/>
      <c r="C18" s="190"/>
      <c r="D18" s="156"/>
      <c r="E18" s="157"/>
      <c r="F18" s="158"/>
      <c r="G18" s="119" t="s">
        <v>15</v>
      </c>
      <c r="H18" s="162" t="s">
        <v>128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123"/>
      <c r="V18" s="123"/>
      <c r="W18" s="123"/>
      <c r="X18" s="97"/>
    </row>
    <row r="19" spans="2:24" ht="22.5" customHeight="1">
      <c r="B19" s="187"/>
      <c r="C19" s="209"/>
      <c r="D19" s="159"/>
      <c r="E19" s="160"/>
      <c r="F19" s="161"/>
      <c r="G19" s="119" t="s">
        <v>15</v>
      </c>
      <c r="H19" s="162" t="s">
        <v>129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3"/>
      <c r="U19" s="123"/>
      <c r="V19" s="123"/>
      <c r="W19" s="123"/>
      <c r="X19" s="97"/>
    </row>
    <row r="20" spans="2:24" ht="22.5" customHeight="1">
      <c r="B20" s="177" t="s">
        <v>84</v>
      </c>
      <c r="C20" s="186"/>
      <c r="D20" s="153" t="s">
        <v>154</v>
      </c>
      <c r="E20" s="154"/>
      <c r="F20" s="155"/>
      <c r="G20" s="119" t="s">
        <v>15</v>
      </c>
      <c r="H20" s="162" t="s">
        <v>89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3"/>
      <c r="U20" s="123"/>
      <c r="V20" s="123"/>
      <c r="W20" s="123"/>
      <c r="X20" s="97"/>
    </row>
    <row r="21" spans="2:24" ht="22.5" customHeight="1">
      <c r="B21" s="189" t="s">
        <v>85</v>
      </c>
      <c r="C21" s="190"/>
      <c r="D21" s="156"/>
      <c r="E21" s="157"/>
      <c r="F21" s="158"/>
      <c r="G21" s="119" t="s">
        <v>15</v>
      </c>
      <c r="H21" s="162" t="s">
        <v>90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3"/>
      <c r="U21" s="123"/>
      <c r="V21" s="123"/>
      <c r="W21" s="123"/>
      <c r="X21" s="97"/>
    </row>
    <row r="22" spans="2:24" ht="22.5" customHeight="1">
      <c r="B22" s="124"/>
      <c r="C22" s="113"/>
      <c r="D22" s="156"/>
      <c r="E22" s="157"/>
      <c r="F22" s="158"/>
      <c r="G22" s="119" t="s">
        <v>15</v>
      </c>
      <c r="H22" s="162" t="s">
        <v>91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123"/>
      <c r="V22" s="123"/>
      <c r="W22" s="123"/>
      <c r="X22" s="97"/>
    </row>
    <row r="23" spans="2:24" ht="22.5" customHeight="1">
      <c r="B23" s="124"/>
      <c r="C23" s="113"/>
      <c r="D23" s="159"/>
      <c r="E23" s="160"/>
      <c r="F23" s="161"/>
      <c r="G23" s="119" t="s">
        <v>15</v>
      </c>
      <c r="H23" s="162" t="s">
        <v>128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123"/>
      <c r="V23" s="123"/>
      <c r="W23" s="123"/>
      <c r="X23" s="97"/>
    </row>
    <row r="24" spans="2:24" ht="22.5" customHeight="1">
      <c r="B24" s="124"/>
      <c r="C24" s="113"/>
      <c r="D24" s="153" t="s">
        <v>155</v>
      </c>
      <c r="E24" s="154"/>
      <c r="F24" s="155"/>
      <c r="G24" s="119" t="s">
        <v>15</v>
      </c>
      <c r="H24" s="162" t="s">
        <v>92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3"/>
      <c r="U24" s="123"/>
      <c r="V24" s="123"/>
      <c r="W24" s="123"/>
      <c r="X24" s="97"/>
    </row>
    <row r="25" spans="2:24" ht="22.5" customHeight="1">
      <c r="B25" s="124"/>
      <c r="C25" s="113"/>
      <c r="D25" s="156"/>
      <c r="E25" s="157"/>
      <c r="F25" s="158"/>
      <c r="G25" s="119" t="s">
        <v>15</v>
      </c>
      <c r="H25" s="162" t="s">
        <v>93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3"/>
      <c r="U25" s="123"/>
      <c r="V25" s="123"/>
      <c r="W25" s="123"/>
      <c r="X25" s="97"/>
    </row>
    <row r="26" spans="2:24" ht="22.5" customHeight="1">
      <c r="B26" s="124"/>
      <c r="C26" s="113"/>
      <c r="D26" s="159"/>
      <c r="E26" s="160"/>
      <c r="F26" s="161"/>
      <c r="G26" s="119" t="s">
        <v>15</v>
      </c>
      <c r="H26" s="162" t="s">
        <v>132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3"/>
      <c r="U26" s="123"/>
      <c r="V26" s="123"/>
      <c r="W26" s="123"/>
      <c r="X26" s="97"/>
    </row>
    <row r="27" spans="2:24" ht="22.5" customHeight="1">
      <c r="B27" s="177" t="s">
        <v>94</v>
      </c>
      <c r="C27" s="186"/>
      <c r="D27" s="164" t="s">
        <v>59</v>
      </c>
      <c r="E27" s="165"/>
      <c r="F27" s="166"/>
      <c r="G27" s="119" t="s">
        <v>15</v>
      </c>
      <c r="H27" s="162" t="s">
        <v>89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122"/>
      <c r="V27" s="122"/>
      <c r="W27" s="122"/>
      <c r="X27" s="97"/>
    </row>
    <row r="28" spans="2:24" ht="22.5" customHeight="1">
      <c r="B28" s="125" t="s">
        <v>95</v>
      </c>
      <c r="C28" s="94"/>
      <c r="D28" s="167"/>
      <c r="E28" s="168"/>
      <c r="F28" s="169"/>
      <c r="G28" s="119" t="s">
        <v>15</v>
      </c>
      <c r="H28" s="162" t="s">
        <v>133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122"/>
      <c r="V28" s="122"/>
      <c r="W28" s="122"/>
      <c r="X28" s="97"/>
    </row>
    <row r="29" spans="2:24" ht="22.5" customHeight="1">
      <c r="B29" s="189" t="s">
        <v>96</v>
      </c>
      <c r="C29" s="190"/>
      <c r="D29" s="167"/>
      <c r="E29" s="168"/>
      <c r="F29" s="169"/>
      <c r="G29" s="119" t="s">
        <v>15</v>
      </c>
      <c r="H29" s="175" t="s">
        <v>91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122"/>
      <c r="V29" s="122"/>
      <c r="W29" s="122"/>
      <c r="X29" s="97"/>
    </row>
    <row r="30" spans="2:24" ht="22.5" customHeight="1">
      <c r="B30" s="125"/>
      <c r="C30" s="120"/>
      <c r="D30" s="170"/>
      <c r="E30" s="171"/>
      <c r="F30" s="172"/>
      <c r="G30" s="128" t="s">
        <v>15</v>
      </c>
      <c r="H30" s="173" t="s">
        <v>159</v>
      </c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4"/>
      <c r="U30" s="122"/>
      <c r="V30" s="122"/>
      <c r="W30" s="122"/>
      <c r="X30" s="97"/>
    </row>
    <row r="31" spans="2:24" ht="22.5" customHeight="1">
      <c r="B31" s="189"/>
      <c r="C31" s="190"/>
      <c r="D31" s="153" t="s">
        <v>86</v>
      </c>
      <c r="E31" s="154"/>
      <c r="F31" s="155"/>
      <c r="G31" s="119" t="s">
        <v>15</v>
      </c>
      <c r="H31" s="162" t="s">
        <v>99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/>
      <c r="U31" s="122"/>
      <c r="V31" s="122"/>
      <c r="W31" s="122"/>
      <c r="X31" s="122"/>
    </row>
    <row r="32" spans="2:24" ht="22.5" customHeight="1">
      <c r="B32" s="125"/>
      <c r="C32" s="94"/>
      <c r="D32" s="159"/>
      <c r="E32" s="160"/>
      <c r="F32" s="161"/>
      <c r="G32" s="119" t="s">
        <v>15</v>
      </c>
      <c r="H32" s="162" t="s">
        <v>134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3"/>
      <c r="U32" s="122"/>
      <c r="V32" s="122"/>
      <c r="W32" s="122"/>
      <c r="X32" s="122"/>
    </row>
    <row r="33" spans="2:24" ht="22.5" customHeight="1">
      <c r="B33" s="125"/>
      <c r="C33" s="94"/>
      <c r="D33" s="153" t="s">
        <v>98</v>
      </c>
      <c r="E33" s="154"/>
      <c r="F33" s="155"/>
      <c r="G33" s="119" t="s">
        <v>15</v>
      </c>
      <c r="H33" s="175" t="s">
        <v>89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6"/>
      <c r="U33" s="122"/>
      <c r="V33" s="122"/>
      <c r="W33" s="122"/>
      <c r="X33" s="122"/>
    </row>
    <row r="34" spans="2:24" ht="22.5" customHeight="1">
      <c r="B34" s="187"/>
      <c r="C34" s="188"/>
      <c r="D34" s="159"/>
      <c r="E34" s="160"/>
      <c r="F34" s="161"/>
      <c r="G34" s="119" t="s">
        <v>15</v>
      </c>
      <c r="H34" s="175" t="s">
        <v>133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122"/>
      <c r="V34" s="122"/>
      <c r="W34" s="122"/>
      <c r="X34" s="122"/>
    </row>
    <row r="35" spans="2:24" ht="22.5" customHeight="1">
      <c r="B35" s="177" t="s">
        <v>97</v>
      </c>
      <c r="C35" s="178"/>
      <c r="D35" s="164" t="s">
        <v>58</v>
      </c>
      <c r="E35" s="165"/>
      <c r="F35" s="166"/>
      <c r="G35" s="99" t="s">
        <v>15</v>
      </c>
      <c r="H35" s="94" t="s">
        <v>135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7"/>
      <c r="U35" s="122"/>
      <c r="V35" s="122"/>
      <c r="W35" s="122"/>
      <c r="X35" s="122"/>
    </row>
    <row r="36" spans="2:24" ht="22.5" customHeight="1" thickBot="1">
      <c r="B36" s="193"/>
      <c r="C36" s="194"/>
      <c r="D36" s="179"/>
      <c r="E36" s="180"/>
      <c r="F36" s="181"/>
      <c r="G36" s="126" t="s">
        <v>15</v>
      </c>
      <c r="H36" s="182" t="s">
        <v>133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3"/>
      <c r="U36" s="122"/>
      <c r="V36" s="122"/>
      <c r="W36" s="122"/>
      <c r="X36" s="122"/>
    </row>
    <row r="37" spans="2:20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4" s="67" customFormat="1" ht="22.5" customHeight="1" thickBot="1">
      <c r="B38" s="61" t="s">
        <v>136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/>
      <c r="V38"/>
      <c r="W38"/>
      <c r="X38"/>
    </row>
    <row r="39" spans="2:24" s="67" customFormat="1" ht="22.5" customHeight="1">
      <c r="B39" s="184" t="s">
        <v>156</v>
      </c>
      <c r="C39" s="185"/>
      <c r="D39" s="185"/>
      <c r="E39" s="185"/>
      <c r="F39" s="185"/>
      <c r="G39" s="83" t="s">
        <v>15</v>
      </c>
      <c r="H39" s="64" t="s">
        <v>101</v>
      </c>
      <c r="I39" s="64"/>
      <c r="J39" s="64"/>
      <c r="K39" s="83" t="s">
        <v>15</v>
      </c>
      <c r="L39" s="64" t="s">
        <v>102</v>
      </c>
      <c r="M39" s="64"/>
      <c r="N39" s="64"/>
      <c r="O39" s="64"/>
      <c r="P39" s="64"/>
      <c r="Q39" s="64"/>
      <c r="R39" s="64"/>
      <c r="S39" s="64"/>
      <c r="T39" s="65"/>
      <c r="U39"/>
      <c r="V39"/>
      <c r="W39"/>
      <c r="X39"/>
    </row>
    <row r="40" spans="2:24" s="67" customFormat="1" ht="22.5" customHeight="1" thickBot="1">
      <c r="B40" s="191" t="s">
        <v>157</v>
      </c>
      <c r="C40" s="182"/>
      <c r="D40" s="182"/>
      <c r="E40" s="182"/>
      <c r="F40" s="192"/>
      <c r="G40" s="82" t="s">
        <v>15</v>
      </c>
      <c r="H40" s="68" t="s">
        <v>101</v>
      </c>
      <c r="I40" s="68"/>
      <c r="J40" s="68"/>
      <c r="K40" s="82" t="s">
        <v>15</v>
      </c>
      <c r="L40" s="68" t="s">
        <v>102</v>
      </c>
      <c r="M40" s="68"/>
      <c r="N40" s="68"/>
      <c r="O40" s="68"/>
      <c r="P40" s="68"/>
      <c r="Q40" s="68"/>
      <c r="R40" s="68"/>
      <c r="S40" s="68"/>
      <c r="T40" s="69"/>
      <c r="U40"/>
      <c r="V40"/>
      <c r="W40"/>
      <c r="X40"/>
    </row>
    <row r="41" spans="2:20" ht="26.25" customHeight="1">
      <c r="B41" s="72" t="s">
        <v>112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3" ht="22.5" customHeight="1" thickBot="1">
      <c r="B42" s="3" t="s">
        <v>113</v>
      </c>
      <c r="C42" s="1"/>
    </row>
    <row r="43" spans="2:20" ht="21" customHeight="1" thickBot="1">
      <c r="B43" s="210" t="s">
        <v>56</v>
      </c>
      <c r="C43" s="211"/>
      <c r="D43" s="212"/>
      <c r="E43" s="253" t="s">
        <v>57</v>
      </c>
      <c r="F43" s="253"/>
      <c r="G43" s="253"/>
      <c r="H43" s="253"/>
      <c r="I43" s="253"/>
      <c r="J43" s="253"/>
      <c r="K43" s="253"/>
      <c r="L43" s="253"/>
      <c r="M43" s="253" t="s">
        <v>55</v>
      </c>
      <c r="N43" s="253"/>
      <c r="O43" s="253"/>
      <c r="P43" s="253"/>
      <c r="Q43" s="253"/>
      <c r="R43" s="253"/>
      <c r="S43" s="253"/>
      <c r="T43" s="254"/>
    </row>
    <row r="44" spans="2:20" ht="10.5" customHeight="1">
      <c r="B44" s="8"/>
      <c r="C44" s="9"/>
      <c r="D44" s="9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2:3" ht="22.5" customHeight="1">
      <c r="B45" s="3" t="s">
        <v>108</v>
      </c>
      <c r="C45" s="1"/>
    </row>
    <row r="46" spans="2:3" ht="10.5" customHeight="1" thickBot="1">
      <c r="B46" s="3" t="s">
        <v>61</v>
      </c>
      <c r="C46" s="1"/>
    </row>
    <row r="47" spans="2:20" ht="21" customHeight="1">
      <c r="B47" s="232" t="s">
        <v>65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4"/>
    </row>
    <row r="48" spans="2:20" ht="21" customHeight="1">
      <c r="B48" s="41"/>
      <c r="C48" s="226" t="s">
        <v>64</v>
      </c>
      <c r="D48" s="227"/>
      <c r="E48" s="227"/>
      <c r="F48" s="228"/>
      <c r="G48" s="18" t="s">
        <v>15</v>
      </c>
      <c r="H48" s="265" t="s">
        <v>53</v>
      </c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6"/>
    </row>
    <row r="49" spans="2:21" ht="21" customHeight="1">
      <c r="B49" s="235"/>
      <c r="C49" s="226"/>
      <c r="D49" s="227"/>
      <c r="E49" s="227"/>
      <c r="F49" s="228"/>
      <c r="G49" s="20" t="s">
        <v>15</v>
      </c>
      <c r="H49" s="267" t="s">
        <v>103</v>
      </c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9"/>
      <c r="U49" s="73"/>
    </row>
    <row r="50" spans="2:21" ht="21" customHeight="1">
      <c r="B50" s="235"/>
      <c r="C50" s="226"/>
      <c r="D50" s="227"/>
      <c r="E50" s="227"/>
      <c r="F50" s="228"/>
      <c r="G50" s="84" t="s">
        <v>15</v>
      </c>
      <c r="H50" s="50" t="s">
        <v>31</v>
      </c>
      <c r="I50" s="51"/>
      <c r="J50" s="50" t="s">
        <v>24</v>
      </c>
      <c r="K50" s="236"/>
      <c r="L50" s="236"/>
      <c r="M50" s="236"/>
      <c r="N50" s="236"/>
      <c r="O50" s="236"/>
      <c r="P50" s="236"/>
      <c r="Q50" s="236"/>
      <c r="R50" s="236"/>
      <c r="S50" s="236"/>
      <c r="T50" s="52" t="s">
        <v>30</v>
      </c>
      <c r="U50" s="73"/>
    </row>
    <row r="51" spans="2:24" ht="21" customHeight="1">
      <c r="B51" s="40"/>
      <c r="C51" s="229" t="s">
        <v>11</v>
      </c>
      <c r="D51" s="230"/>
      <c r="E51" s="230"/>
      <c r="F51" s="231"/>
      <c r="G51" s="135" t="s">
        <v>28</v>
      </c>
      <c r="H51" s="201"/>
      <c r="I51" s="45" t="s">
        <v>24</v>
      </c>
      <c r="J51" s="202"/>
      <c r="K51" s="202"/>
      <c r="L51" s="202"/>
      <c r="M51" s="30" t="s">
        <v>29</v>
      </c>
      <c r="N51" s="45" t="s">
        <v>25</v>
      </c>
      <c r="O51" s="45" t="s">
        <v>26</v>
      </c>
      <c r="P51" s="202"/>
      <c r="Q51" s="202"/>
      <c r="R51" s="202"/>
      <c r="S51" s="202"/>
      <c r="T51" s="56" t="s">
        <v>27</v>
      </c>
      <c r="U51" s="49"/>
      <c r="V51" s="55"/>
      <c r="W51" s="12"/>
      <c r="X51" s="12"/>
    </row>
    <row r="52" spans="2:21" ht="21" customHeight="1">
      <c r="B52" s="40"/>
      <c r="C52" s="288" t="s">
        <v>32</v>
      </c>
      <c r="D52" s="289"/>
      <c r="E52" s="289"/>
      <c r="F52" s="290"/>
      <c r="G52" s="294" t="s">
        <v>104</v>
      </c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5"/>
      <c r="U52" s="73"/>
    </row>
    <row r="53" spans="2:20" ht="21" customHeight="1" thickBot="1">
      <c r="B53" s="42"/>
      <c r="C53" s="291"/>
      <c r="D53" s="292"/>
      <c r="E53" s="292"/>
      <c r="F53" s="29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4"/>
    </row>
    <row r="54" spans="2:20" ht="10.5" customHeight="1">
      <c r="B54" s="5"/>
      <c r="C54" s="71"/>
      <c r="D54" s="71"/>
      <c r="E54" s="71"/>
      <c r="F54" s="71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2:3" ht="10.5" customHeight="1" thickBot="1">
      <c r="B55" s="3" t="s">
        <v>68</v>
      </c>
      <c r="C55" s="1"/>
    </row>
    <row r="56" spans="2:20" ht="21" customHeight="1">
      <c r="B56" s="237" t="s">
        <v>2</v>
      </c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9"/>
    </row>
    <row r="57" spans="2:20" ht="21" customHeight="1">
      <c r="B57" s="35"/>
      <c r="C57" s="240" t="s">
        <v>117</v>
      </c>
      <c r="D57" s="275"/>
      <c r="E57" s="275"/>
      <c r="F57" s="276"/>
      <c r="G57" s="18" t="s">
        <v>15</v>
      </c>
      <c r="H57" s="246" t="s">
        <v>54</v>
      </c>
      <c r="I57" s="255"/>
      <c r="J57" s="255"/>
      <c r="K57" s="255"/>
      <c r="L57" s="255"/>
      <c r="M57" s="256"/>
      <c r="N57" s="255"/>
      <c r="O57" s="255"/>
      <c r="P57" s="255"/>
      <c r="Q57" s="255"/>
      <c r="R57" s="255"/>
      <c r="S57" s="255"/>
      <c r="T57" s="257"/>
    </row>
    <row r="58" spans="2:20" ht="21" customHeight="1">
      <c r="B58" s="143"/>
      <c r="C58" s="277"/>
      <c r="D58" s="278"/>
      <c r="E58" s="278"/>
      <c r="F58" s="279"/>
      <c r="G58" s="20" t="s">
        <v>15</v>
      </c>
      <c r="H58" s="141" t="s">
        <v>62</v>
      </c>
      <c r="I58" s="141"/>
      <c r="J58" s="141"/>
      <c r="K58" s="141"/>
      <c r="L58" s="141"/>
      <c r="M58" s="26" t="s">
        <v>15</v>
      </c>
      <c r="N58" s="299" t="s">
        <v>66</v>
      </c>
      <c r="O58" s="300"/>
      <c r="P58" s="300"/>
      <c r="Q58" s="300"/>
      <c r="R58" s="300"/>
      <c r="S58" s="300"/>
      <c r="T58" s="301"/>
    </row>
    <row r="59" spans="2:20" ht="21" customHeight="1">
      <c r="B59" s="143"/>
      <c r="C59" s="277"/>
      <c r="D59" s="278"/>
      <c r="E59" s="278"/>
      <c r="F59" s="279"/>
      <c r="G59" s="15" t="s">
        <v>15</v>
      </c>
      <c r="H59" s="144" t="s">
        <v>67</v>
      </c>
      <c r="I59" s="144"/>
      <c r="J59" s="144"/>
      <c r="K59" s="144"/>
      <c r="L59" s="144"/>
      <c r="M59" s="297"/>
      <c r="N59" s="297"/>
      <c r="O59" s="297"/>
      <c r="P59" s="297"/>
      <c r="Q59" s="297"/>
      <c r="R59" s="297"/>
      <c r="S59" s="297"/>
      <c r="T59" s="298"/>
    </row>
    <row r="60" spans="2:20" ht="21" customHeight="1">
      <c r="B60" s="143"/>
      <c r="C60" s="277"/>
      <c r="D60" s="278"/>
      <c r="E60" s="278"/>
      <c r="F60" s="279"/>
      <c r="G60" s="85" t="s">
        <v>15</v>
      </c>
      <c r="H60" s="303" t="s">
        <v>158</v>
      </c>
      <c r="I60" s="303"/>
      <c r="J60" s="303"/>
      <c r="K60" s="303"/>
      <c r="L60" s="303"/>
      <c r="M60" s="304"/>
      <c r="N60" s="304"/>
      <c r="O60" s="304"/>
      <c r="P60" s="304"/>
      <c r="Q60" s="304"/>
      <c r="R60" s="304"/>
      <c r="S60" s="304"/>
      <c r="T60" s="305"/>
    </row>
    <row r="61" spans="2:20" ht="21" customHeight="1">
      <c r="B61" s="143"/>
      <c r="C61" s="302"/>
      <c r="D61" s="280"/>
      <c r="E61" s="280"/>
      <c r="F61" s="281"/>
      <c r="G61" s="15" t="s">
        <v>15</v>
      </c>
      <c r="H61" s="296" t="s">
        <v>63</v>
      </c>
      <c r="I61" s="296"/>
      <c r="J61" s="296"/>
      <c r="K61" s="296"/>
      <c r="L61" s="296"/>
      <c r="M61" s="54"/>
      <c r="N61" s="54"/>
      <c r="O61" s="28"/>
      <c r="P61" s="13"/>
      <c r="Q61" s="13"/>
      <c r="R61" s="13"/>
      <c r="S61" s="13"/>
      <c r="T61" s="43"/>
    </row>
    <row r="62" spans="2:20" ht="21" customHeight="1">
      <c r="B62" s="35"/>
      <c r="C62" s="147" t="s">
        <v>4</v>
      </c>
      <c r="D62" s="273"/>
      <c r="E62" s="273"/>
      <c r="F62" s="274"/>
      <c r="G62" s="150" t="s">
        <v>43</v>
      </c>
      <c r="H62" s="151"/>
      <c r="I62" s="24" t="s">
        <v>38</v>
      </c>
      <c r="J62" s="152"/>
      <c r="K62" s="152"/>
      <c r="L62" s="152"/>
      <c r="M62" s="29" t="s">
        <v>33</v>
      </c>
      <c r="N62" s="24" t="s">
        <v>25</v>
      </c>
      <c r="O62" s="24" t="s">
        <v>39</v>
      </c>
      <c r="P62" s="152"/>
      <c r="Q62" s="152"/>
      <c r="R62" s="152"/>
      <c r="S62" s="152"/>
      <c r="T62" s="36" t="s">
        <v>40</v>
      </c>
    </row>
    <row r="63" spans="2:20" ht="21" customHeight="1">
      <c r="B63" s="76"/>
      <c r="C63" s="129" t="s">
        <v>32</v>
      </c>
      <c r="D63" s="130"/>
      <c r="E63" s="130"/>
      <c r="F63" s="131"/>
      <c r="G63" s="135" t="s">
        <v>114</v>
      </c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7"/>
    </row>
    <row r="64" spans="2:20" ht="21" customHeight="1">
      <c r="B64" s="76"/>
      <c r="C64" s="198"/>
      <c r="D64" s="199"/>
      <c r="E64" s="199"/>
      <c r="F64" s="200"/>
      <c r="G64" s="195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7"/>
    </row>
    <row r="65" spans="2:20" ht="21" customHeight="1">
      <c r="B65" s="262" t="s">
        <v>5</v>
      </c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4"/>
    </row>
    <row r="66" spans="2:20" ht="21" customHeight="1">
      <c r="B66" s="143"/>
      <c r="C66" s="240" t="s">
        <v>6</v>
      </c>
      <c r="D66" s="275"/>
      <c r="E66" s="275"/>
      <c r="F66" s="276"/>
      <c r="G66" s="18" t="s">
        <v>15</v>
      </c>
      <c r="H66" s="310" t="s">
        <v>12</v>
      </c>
      <c r="I66" s="311"/>
      <c r="J66" s="311"/>
      <c r="K66" s="312"/>
      <c r="L66" s="311"/>
      <c r="M66" s="311"/>
      <c r="N66" s="311"/>
      <c r="O66" s="312"/>
      <c r="P66" s="311"/>
      <c r="Q66" s="311"/>
      <c r="R66" s="311"/>
      <c r="S66" s="311"/>
      <c r="T66" s="313"/>
    </row>
    <row r="67" spans="2:20" ht="21" customHeight="1">
      <c r="B67" s="143"/>
      <c r="C67" s="277"/>
      <c r="D67" s="280"/>
      <c r="E67" s="280"/>
      <c r="F67" s="281"/>
      <c r="G67" s="22" t="s">
        <v>15</v>
      </c>
      <c r="H67" s="261" t="s">
        <v>105</v>
      </c>
      <c r="I67" s="261"/>
      <c r="J67" s="261"/>
      <c r="K67" s="23" t="s">
        <v>15</v>
      </c>
      <c r="L67" s="309" t="s">
        <v>13</v>
      </c>
      <c r="M67" s="271"/>
      <c r="N67" s="271"/>
      <c r="O67" s="23" t="s">
        <v>15</v>
      </c>
      <c r="P67" s="261" t="s">
        <v>106</v>
      </c>
      <c r="Q67" s="271"/>
      <c r="R67" s="271"/>
      <c r="S67" s="271"/>
      <c r="T67" s="272"/>
    </row>
    <row r="68" spans="2:20" ht="21" customHeight="1">
      <c r="B68" s="35"/>
      <c r="C68" s="14"/>
      <c r="D68" s="147" t="s">
        <v>4</v>
      </c>
      <c r="E68" s="273"/>
      <c r="F68" s="274"/>
      <c r="G68" s="150" t="s">
        <v>44</v>
      </c>
      <c r="H68" s="151"/>
      <c r="I68" s="24" t="s">
        <v>45</v>
      </c>
      <c r="J68" s="152"/>
      <c r="K68" s="152"/>
      <c r="L68" s="152"/>
      <c r="M68" s="29" t="s">
        <v>46</v>
      </c>
      <c r="N68" s="24" t="s">
        <v>25</v>
      </c>
      <c r="O68" s="24" t="s">
        <v>41</v>
      </c>
      <c r="P68" s="152"/>
      <c r="Q68" s="152"/>
      <c r="R68" s="152"/>
      <c r="S68" s="152"/>
      <c r="T68" s="36" t="s">
        <v>42</v>
      </c>
    </row>
    <row r="69" spans="2:20" ht="21" customHeight="1">
      <c r="B69" s="143"/>
      <c r="C69" s="240" t="s">
        <v>7</v>
      </c>
      <c r="D69" s="275"/>
      <c r="E69" s="275"/>
      <c r="F69" s="276"/>
      <c r="G69" s="21" t="s">
        <v>15</v>
      </c>
      <c r="H69" s="246" t="s">
        <v>12</v>
      </c>
      <c r="I69" s="255"/>
      <c r="J69" s="255"/>
      <c r="K69" s="256"/>
      <c r="L69" s="255"/>
      <c r="M69" s="255"/>
      <c r="N69" s="255"/>
      <c r="O69" s="256"/>
      <c r="P69" s="255"/>
      <c r="Q69" s="255"/>
      <c r="R69" s="255"/>
      <c r="S69" s="255"/>
      <c r="T69" s="257"/>
    </row>
    <row r="70" spans="2:20" ht="21" customHeight="1">
      <c r="B70" s="143"/>
      <c r="C70" s="277"/>
      <c r="D70" s="278"/>
      <c r="E70" s="278"/>
      <c r="F70" s="279"/>
      <c r="G70" s="22" t="s">
        <v>15</v>
      </c>
      <c r="H70" s="261" t="s">
        <v>106</v>
      </c>
      <c r="I70" s="261"/>
      <c r="J70" s="261"/>
      <c r="K70" s="261"/>
      <c r="L70" s="261"/>
      <c r="M70" s="261"/>
      <c r="N70" s="23" t="s">
        <v>15</v>
      </c>
      <c r="O70" s="261" t="s">
        <v>63</v>
      </c>
      <c r="P70" s="261"/>
      <c r="Q70" s="261"/>
      <c r="R70" s="261"/>
      <c r="S70" s="261"/>
      <c r="T70" s="287"/>
    </row>
    <row r="71" spans="2:20" ht="21" customHeight="1" thickBot="1">
      <c r="B71" s="48"/>
      <c r="C71" s="53"/>
      <c r="D71" s="203" t="s">
        <v>115</v>
      </c>
      <c r="E71" s="204"/>
      <c r="F71" s="205"/>
      <c r="G71" s="258" t="s">
        <v>47</v>
      </c>
      <c r="H71" s="259"/>
      <c r="I71" s="44" t="s">
        <v>45</v>
      </c>
      <c r="J71" s="260"/>
      <c r="K71" s="260"/>
      <c r="L71" s="260"/>
      <c r="M71" s="37" t="s">
        <v>46</v>
      </c>
      <c r="N71" s="44" t="s">
        <v>25</v>
      </c>
      <c r="O71" s="44" t="s">
        <v>41</v>
      </c>
      <c r="P71" s="260"/>
      <c r="Q71" s="260"/>
      <c r="R71" s="260"/>
      <c r="S71" s="260"/>
      <c r="T71" s="38" t="s">
        <v>42</v>
      </c>
    </row>
    <row r="72" spans="2:3" ht="13.5">
      <c r="B72" s="1"/>
      <c r="C72" s="1"/>
    </row>
    <row r="73" spans="2:3" ht="10.5" customHeight="1" thickBot="1">
      <c r="B73" s="3" t="s">
        <v>69</v>
      </c>
      <c r="C73" s="1"/>
    </row>
    <row r="74" spans="2:24" ht="21" customHeight="1">
      <c r="B74" s="284" t="s">
        <v>126</v>
      </c>
      <c r="C74" s="285"/>
      <c r="D74" s="285"/>
      <c r="E74" s="285"/>
      <c r="F74" s="286"/>
      <c r="G74" s="33" t="s">
        <v>15</v>
      </c>
      <c r="H74" s="39" t="s">
        <v>9</v>
      </c>
      <c r="I74" s="39"/>
      <c r="J74" s="34" t="s">
        <v>15</v>
      </c>
      <c r="K74" s="39" t="s">
        <v>10</v>
      </c>
      <c r="L74" s="39"/>
      <c r="M74" s="282"/>
      <c r="N74" s="282"/>
      <c r="O74" s="282"/>
      <c r="P74" s="282"/>
      <c r="Q74" s="282"/>
      <c r="R74" s="282"/>
      <c r="S74" s="282"/>
      <c r="T74" s="283"/>
      <c r="U74" s="17"/>
      <c r="V74" s="17"/>
      <c r="W74" s="17"/>
      <c r="X74" s="17"/>
    </row>
    <row r="75" spans="2:24" ht="21" customHeight="1">
      <c r="B75" s="90"/>
      <c r="C75" s="89" t="s">
        <v>115</v>
      </c>
      <c r="D75" s="87"/>
      <c r="E75" s="87"/>
      <c r="F75" s="88"/>
      <c r="G75" s="135" t="s">
        <v>48</v>
      </c>
      <c r="H75" s="201"/>
      <c r="I75" s="45" t="s">
        <v>49</v>
      </c>
      <c r="J75" s="202"/>
      <c r="K75" s="202"/>
      <c r="L75" s="202"/>
      <c r="M75" s="30" t="s">
        <v>50</v>
      </c>
      <c r="N75" s="45" t="s">
        <v>25</v>
      </c>
      <c r="O75" s="45" t="s">
        <v>51</v>
      </c>
      <c r="P75" s="202"/>
      <c r="Q75" s="202"/>
      <c r="R75" s="202"/>
      <c r="S75" s="202"/>
      <c r="T75" s="56" t="s">
        <v>52</v>
      </c>
      <c r="U75" s="17"/>
      <c r="V75" s="17"/>
      <c r="W75" s="17"/>
      <c r="X75" s="17"/>
    </row>
    <row r="76" spans="2:24" ht="21" customHeight="1">
      <c r="B76" s="90"/>
      <c r="C76" s="129" t="s">
        <v>32</v>
      </c>
      <c r="D76" s="130"/>
      <c r="E76" s="130"/>
      <c r="F76" s="131"/>
      <c r="G76" s="135" t="s">
        <v>127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7"/>
      <c r="U76" s="17"/>
      <c r="V76" s="17"/>
      <c r="W76" s="17"/>
      <c r="X76" s="17"/>
    </row>
    <row r="77" spans="2:24" ht="21" customHeight="1" thickBot="1">
      <c r="B77" s="91"/>
      <c r="C77" s="132"/>
      <c r="D77" s="133"/>
      <c r="E77" s="133"/>
      <c r="F77" s="134"/>
      <c r="G77" s="138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40"/>
      <c r="U77" s="17"/>
      <c r="V77" s="17"/>
      <c r="W77" s="17"/>
      <c r="X77" s="17"/>
    </row>
    <row r="78" spans="2:24" ht="13.5" customHeight="1">
      <c r="B78" s="59"/>
      <c r="C78" s="12"/>
      <c r="D78" s="12"/>
      <c r="E78" s="12"/>
      <c r="F78" s="12"/>
      <c r="G78" s="59"/>
      <c r="H78" s="25"/>
      <c r="I78" s="25"/>
      <c r="J78" s="78"/>
      <c r="K78" s="78"/>
      <c r="L78" s="78"/>
      <c r="M78" s="27"/>
      <c r="N78" s="25"/>
      <c r="O78" s="25"/>
      <c r="P78" s="78"/>
      <c r="Q78" s="78"/>
      <c r="R78" s="78"/>
      <c r="S78" s="78"/>
      <c r="T78" s="27"/>
      <c r="U78" s="17"/>
      <c r="V78" s="17"/>
      <c r="W78" s="17"/>
      <c r="X78" s="17"/>
    </row>
    <row r="79" spans="2:20" ht="10.5" customHeight="1" thickBot="1">
      <c r="B79" s="3" t="s">
        <v>137</v>
      </c>
      <c r="C79" s="1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 ht="21" customHeight="1">
      <c r="B80" s="237" t="s">
        <v>138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9"/>
    </row>
    <row r="81" spans="2:20" ht="21" customHeight="1">
      <c r="B81" s="35"/>
      <c r="C81" s="240" t="s">
        <v>139</v>
      </c>
      <c r="D81" s="241"/>
      <c r="E81" s="241"/>
      <c r="F81" s="242"/>
      <c r="G81" s="18" t="s">
        <v>15</v>
      </c>
      <c r="H81" s="246" t="s">
        <v>54</v>
      </c>
      <c r="I81" s="247"/>
      <c r="J81" s="247"/>
      <c r="K81" s="247"/>
      <c r="L81" s="247"/>
      <c r="M81" s="248"/>
      <c r="N81" s="247"/>
      <c r="O81" s="247"/>
      <c r="P81" s="247"/>
      <c r="Q81" s="247"/>
      <c r="R81" s="247"/>
      <c r="S81" s="247"/>
      <c r="T81" s="249"/>
    </row>
    <row r="82" spans="2:20" ht="21" customHeight="1">
      <c r="B82" s="143"/>
      <c r="C82" s="243"/>
      <c r="D82" s="244"/>
      <c r="E82" s="244"/>
      <c r="F82" s="245"/>
      <c r="G82" s="20" t="s">
        <v>15</v>
      </c>
      <c r="H82" s="141" t="s">
        <v>140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2"/>
    </row>
    <row r="83" spans="2:20" ht="21" customHeight="1">
      <c r="B83" s="143"/>
      <c r="C83" s="243"/>
      <c r="D83" s="244"/>
      <c r="E83" s="244"/>
      <c r="F83" s="245"/>
      <c r="G83" s="15" t="s">
        <v>15</v>
      </c>
      <c r="H83" s="144" t="s">
        <v>141</v>
      </c>
      <c r="I83" s="144"/>
      <c r="J83" s="144"/>
      <c r="K83" s="144"/>
      <c r="L83" s="144"/>
      <c r="M83" s="145"/>
      <c r="N83" s="145"/>
      <c r="O83" s="145"/>
      <c r="P83" s="145"/>
      <c r="Q83" s="145"/>
      <c r="R83" s="145"/>
      <c r="S83" s="145"/>
      <c r="T83" s="146"/>
    </row>
    <row r="84" spans="2:20" ht="21" customHeight="1">
      <c r="B84" s="35"/>
      <c r="C84" s="147" t="s">
        <v>4</v>
      </c>
      <c r="D84" s="148"/>
      <c r="E84" s="148"/>
      <c r="F84" s="149"/>
      <c r="G84" s="150" t="s">
        <v>28</v>
      </c>
      <c r="H84" s="151"/>
      <c r="I84" s="24" t="s">
        <v>24</v>
      </c>
      <c r="J84" s="152"/>
      <c r="K84" s="152"/>
      <c r="L84" s="152"/>
      <c r="M84" s="29" t="s">
        <v>29</v>
      </c>
      <c r="N84" s="24" t="s">
        <v>25</v>
      </c>
      <c r="O84" s="24" t="s">
        <v>26</v>
      </c>
      <c r="P84" s="152"/>
      <c r="Q84" s="152"/>
      <c r="R84" s="152"/>
      <c r="S84" s="152"/>
      <c r="T84" s="36" t="s">
        <v>27</v>
      </c>
    </row>
    <row r="85" spans="2:20" ht="21" customHeight="1">
      <c r="B85" s="76"/>
      <c r="C85" s="129" t="s">
        <v>32</v>
      </c>
      <c r="D85" s="130"/>
      <c r="E85" s="130"/>
      <c r="F85" s="131"/>
      <c r="G85" s="135" t="s">
        <v>142</v>
      </c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7"/>
    </row>
    <row r="86" spans="2:20" ht="21" customHeight="1" thickBot="1">
      <c r="B86" s="127"/>
      <c r="C86" s="132"/>
      <c r="D86" s="133"/>
      <c r="E86" s="133"/>
      <c r="F86" s="134"/>
      <c r="G86" s="138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40"/>
    </row>
    <row r="87" spans="2:3" ht="16.5" customHeight="1">
      <c r="B87" s="3"/>
      <c r="C87" s="1"/>
    </row>
  </sheetData>
  <sheetProtection/>
  <mergeCells count="142">
    <mergeCell ref="B1:T1"/>
    <mergeCell ref="I7:L7"/>
    <mergeCell ref="B7:D7"/>
    <mergeCell ref="M7:P7"/>
    <mergeCell ref="Q7:T7"/>
    <mergeCell ref="J68:L68"/>
    <mergeCell ref="P68:S68"/>
    <mergeCell ref="G68:H68"/>
    <mergeCell ref="L67:N67"/>
    <mergeCell ref="H66:T66"/>
    <mergeCell ref="H57:T57"/>
    <mergeCell ref="C57:F61"/>
    <mergeCell ref="P62:S62"/>
    <mergeCell ref="B56:T56"/>
    <mergeCell ref="G62:H62"/>
    <mergeCell ref="J62:L62"/>
    <mergeCell ref="C62:F62"/>
    <mergeCell ref="H60:T60"/>
    <mergeCell ref="M74:T74"/>
    <mergeCell ref="B74:F74"/>
    <mergeCell ref="O70:T70"/>
    <mergeCell ref="C52:F53"/>
    <mergeCell ref="G52:T52"/>
    <mergeCell ref="H61:L61"/>
    <mergeCell ref="B58:B61"/>
    <mergeCell ref="H59:T59"/>
    <mergeCell ref="N58:T58"/>
    <mergeCell ref="H58:L58"/>
    <mergeCell ref="P67:T67"/>
    <mergeCell ref="D68:F68"/>
    <mergeCell ref="C69:F70"/>
    <mergeCell ref="C66:F67"/>
    <mergeCell ref="B66:B67"/>
    <mergeCell ref="H70:M70"/>
    <mergeCell ref="B69:B70"/>
    <mergeCell ref="E7:G7"/>
    <mergeCell ref="H69:T69"/>
    <mergeCell ref="G71:H71"/>
    <mergeCell ref="J71:L71"/>
    <mergeCell ref="P71:S71"/>
    <mergeCell ref="H67:J67"/>
    <mergeCell ref="B65:T65"/>
    <mergeCell ref="H48:T48"/>
    <mergeCell ref="H49:T49"/>
    <mergeCell ref="B10:C10"/>
    <mergeCell ref="B80:T80"/>
    <mergeCell ref="C81:F83"/>
    <mergeCell ref="H81:T81"/>
    <mergeCell ref="B29:C29"/>
    <mergeCell ref="B4:D4"/>
    <mergeCell ref="M43:P43"/>
    <mergeCell ref="Q43:T43"/>
    <mergeCell ref="E43:H43"/>
    <mergeCell ref="I43:L43"/>
    <mergeCell ref="D10:F10"/>
    <mergeCell ref="C48:F50"/>
    <mergeCell ref="C51:F51"/>
    <mergeCell ref="B47:T47"/>
    <mergeCell ref="B49:B50"/>
    <mergeCell ref="K50:S50"/>
    <mergeCell ref="G51:H51"/>
    <mergeCell ref="J51:L51"/>
    <mergeCell ref="B43:D43"/>
    <mergeCell ref="P51:S51"/>
    <mergeCell ref="G53:T53"/>
    <mergeCell ref="P4:R4"/>
    <mergeCell ref="M4:O4"/>
    <mergeCell ref="K4:L4"/>
    <mergeCell ref="S4:T4"/>
    <mergeCell ref="E4:J4"/>
    <mergeCell ref="G10:T10"/>
    <mergeCell ref="H29:T29"/>
    <mergeCell ref="H28:T28"/>
    <mergeCell ref="H13:T13"/>
    <mergeCell ref="H12:T12"/>
    <mergeCell ref="H17:T17"/>
    <mergeCell ref="H14:T14"/>
    <mergeCell ref="H15:T15"/>
    <mergeCell ref="D11:F15"/>
    <mergeCell ref="H11:T11"/>
    <mergeCell ref="B14:C14"/>
    <mergeCell ref="B15:C15"/>
    <mergeCell ref="B18:C18"/>
    <mergeCell ref="B19:C19"/>
    <mergeCell ref="H16:T16"/>
    <mergeCell ref="B17:C17"/>
    <mergeCell ref="B16:C16"/>
    <mergeCell ref="B13:C13"/>
    <mergeCell ref="C76:F77"/>
    <mergeCell ref="G76:T76"/>
    <mergeCell ref="G77:T77"/>
    <mergeCell ref="G64:T64"/>
    <mergeCell ref="C63:F64"/>
    <mergeCell ref="G63:T63"/>
    <mergeCell ref="G75:H75"/>
    <mergeCell ref="J75:L75"/>
    <mergeCell ref="P75:S75"/>
    <mergeCell ref="D71:F71"/>
    <mergeCell ref="B39:F39"/>
    <mergeCell ref="B11:C11"/>
    <mergeCell ref="B27:C27"/>
    <mergeCell ref="B34:C34"/>
    <mergeCell ref="B31:C31"/>
    <mergeCell ref="B40:F40"/>
    <mergeCell ref="B36:C36"/>
    <mergeCell ref="B12:C12"/>
    <mergeCell ref="B20:C20"/>
    <mergeCell ref="B21:C21"/>
    <mergeCell ref="D20:F23"/>
    <mergeCell ref="H20:T20"/>
    <mergeCell ref="H21:T21"/>
    <mergeCell ref="H22:T22"/>
    <mergeCell ref="H23:T23"/>
    <mergeCell ref="D16:F19"/>
    <mergeCell ref="H18:T18"/>
    <mergeCell ref="H19:T19"/>
    <mergeCell ref="D33:F34"/>
    <mergeCell ref="H33:T33"/>
    <mergeCell ref="B35:C35"/>
    <mergeCell ref="D35:F36"/>
    <mergeCell ref="H36:T36"/>
    <mergeCell ref="H34:T34"/>
    <mergeCell ref="D24:F26"/>
    <mergeCell ref="H24:T24"/>
    <mergeCell ref="H25:T25"/>
    <mergeCell ref="H26:T26"/>
    <mergeCell ref="D31:F32"/>
    <mergeCell ref="H32:T32"/>
    <mergeCell ref="H31:T31"/>
    <mergeCell ref="D27:F30"/>
    <mergeCell ref="H30:T30"/>
    <mergeCell ref="H27:T27"/>
    <mergeCell ref="C85:F86"/>
    <mergeCell ref="G85:T85"/>
    <mergeCell ref="G86:T86"/>
    <mergeCell ref="H82:T82"/>
    <mergeCell ref="B82:B83"/>
    <mergeCell ref="H83:T83"/>
    <mergeCell ref="C84:F84"/>
    <mergeCell ref="G84:H84"/>
    <mergeCell ref="J84:L84"/>
    <mergeCell ref="P84:S84"/>
  </mergeCells>
  <dataValidations count="7">
    <dataValidation type="list" allowBlank="1" showInputMessage="1" showErrorMessage="1" sqref="M58">
      <formula1>$V$7:$V$7</formula1>
    </dataValidation>
    <dataValidation type="list" allowBlank="1" showInputMessage="1" showErrorMessage="1" sqref="N70">
      <formula1>#REF!</formula1>
    </dataValidation>
    <dataValidation type="list" allowBlank="1" showInputMessage="1" showErrorMessage="1" sqref="I43:L43">
      <formula1>$V$4:$V$5</formula1>
    </dataValidation>
    <dataValidation type="list" allowBlank="1" showInputMessage="1" showErrorMessage="1" sqref="Q43:T43">
      <formula1>$V$4:$V$6</formula1>
    </dataValidation>
    <dataValidation type="list" allowBlank="1" showInputMessage="1" showErrorMessage="1" sqref="J74 G39:G40 G11:G36 K39:K40 G57:G61 G81:G83 G48:G50 G66:G67 K67 O67 G69:G70 G74">
      <formula1>$X$4:$X$5</formula1>
    </dataValidation>
    <dataValidation type="list" allowBlank="1" showInputMessage="1" showErrorMessage="1" sqref="H7">
      <formula1>$W$4:$W$7</formula1>
    </dataValidation>
    <dataValidation type="list" allowBlank="1" showInputMessage="1" showErrorMessage="1" sqref="Q7:T7">
      <formula1>$U$4:$U$11</formula1>
    </dataValidation>
  </dataValidations>
  <printOptions horizontalCentered="1"/>
  <pageMargins left="0.3937007874015748" right="0.3937007874015748" top="0.5905511811023623" bottom="0.3937007874015748" header="0" footer="0"/>
  <pageSetup firstPageNumber="1" useFirstPageNumber="1" fitToHeight="0" fitToWidth="1" horizontalDpi="600" verticalDpi="600" orientation="portrait" paperSize="9" scale="93" r:id="rId2"/>
  <headerFooter alignWithMargins="0">
    <oddFooter>&amp;C&amp;P/&amp;N</oddFooter>
  </headerFooter>
  <rowBreaks count="2" manualBreakCount="2">
    <brk id="40" max="19" man="1"/>
    <brk id="86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3" width="3.50390625" style="0" customWidth="1"/>
    <col min="4" max="4" width="16.875" style="0" customWidth="1"/>
    <col min="5" max="20" width="4.75390625" style="0" customWidth="1"/>
    <col min="21" max="24" width="13.375" style="0" customWidth="1"/>
  </cols>
  <sheetData>
    <row r="1" spans="2:24" ht="26.25" customHeight="1">
      <c r="B1" s="306" t="s">
        <v>125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4"/>
      <c r="V1" s="4"/>
      <c r="W1" s="4"/>
      <c r="X1" s="4"/>
    </row>
    <row r="2" spans="2:24" ht="26.25" customHeight="1">
      <c r="B2" s="72" t="s">
        <v>107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0" ht="22.5" customHeight="1" thickBot="1">
      <c r="A3" s="74"/>
      <c r="B3" s="61" t="s">
        <v>111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24.75" customHeight="1" thickBot="1">
      <c r="A4" s="74"/>
      <c r="B4" s="398" t="s">
        <v>80</v>
      </c>
      <c r="C4" s="399"/>
      <c r="D4" s="400"/>
      <c r="E4" s="401" t="s">
        <v>124</v>
      </c>
      <c r="F4" s="402"/>
      <c r="G4" s="402"/>
      <c r="H4" s="402"/>
      <c r="I4" s="402"/>
      <c r="J4" s="403"/>
      <c r="K4" s="404" t="s">
        <v>109</v>
      </c>
      <c r="L4" s="405"/>
      <c r="M4" s="404" t="s">
        <v>123</v>
      </c>
      <c r="N4" s="406"/>
      <c r="O4" s="405"/>
      <c r="P4" s="407" t="s">
        <v>110</v>
      </c>
      <c r="Q4" s="408"/>
      <c r="R4" s="409"/>
      <c r="S4" s="410">
        <v>201</v>
      </c>
      <c r="T4" s="411"/>
      <c r="U4" s="31" t="s">
        <v>16</v>
      </c>
      <c r="V4" t="s">
        <v>58</v>
      </c>
      <c r="W4" s="10" t="s">
        <v>34</v>
      </c>
      <c r="X4" t="s">
        <v>8</v>
      </c>
    </row>
    <row r="5" spans="1:24" ht="10.5" customHeight="1">
      <c r="A5" s="7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7" t="s">
        <v>17</v>
      </c>
      <c r="V5" t="s">
        <v>59</v>
      </c>
      <c r="W5" s="47" t="s">
        <v>35</v>
      </c>
      <c r="X5" t="s">
        <v>14</v>
      </c>
    </row>
    <row r="6" spans="1:23" ht="22.5" customHeight="1" thickBot="1">
      <c r="A6" s="74"/>
      <c r="B6" s="3" t="s">
        <v>79</v>
      </c>
      <c r="C6" s="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75"/>
      <c r="R6" s="74"/>
      <c r="S6" s="74"/>
      <c r="T6" s="74"/>
      <c r="U6" s="32" t="s">
        <v>23</v>
      </c>
      <c r="V6" t="s">
        <v>60</v>
      </c>
      <c r="W6" s="27" t="s">
        <v>36</v>
      </c>
    </row>
    <row r="7" spans="2:23" ht="22.5" customHeight="1" thickBot="1">
      <c r="B7" s="398" t="s">
        <v>0</v>
      </c>
      <c r="C7" s="412"/>
      <c r="D7" s="413"/>
      <c r="E7" s="401" t="s">
        <v>70</v>
      </c>
      <c r="F7" s="402"/>
      <c r="G7" s="402"/>
      <c r="H7" s="77" t="s">
        <v>34</v>
      </c>
      <c r="I7" s="402" t="s">
        <v>71</v>
      </c>
      <c r="J7" s="402"/>
      <c r="K7" s="402"/>
      <c r="L7" s="403"/>
      <c r="M7" s="407" t="s">
        <v>1</v>
      </c>
      <c r="N7" s="408"/>
      <c r="O7" s="408"/>
      <c r="P7" s="409"/>
      <c r="Q7" s="402" t="s">
        <v>19</v>
      </c>
      <c r="R7" s="414"/>
      <c r="S7" s="414"/>
      <c r="T7" s="415"/>
      <c r="U7" s="27" t="s">
        <v>22</v>
      </c>
      <c r="W7" s="27" t="s">
        <v>37</v>
      </c>
    </row>
    <row r="8" spans="2:21" ht="10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7" t="s">
        <v>18</v>
      </c>
    </row>
    <row r="9" spans="2:21" ht="22.5" customHeight="1" thickBot="1">
      <c r="B9" s="61" t="s">
        <v>100</v>
      </c>
      <c r="C9" s="60"/>
      <c r="D9" s="6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7" t="s">
        <v>19</v>
      </c>
    </row>
    <row r="10" spans="2:21" ht="22.5" customHeight="1">
      <c r="B10" s="416" t="s">
        <v>81</v>
      </c>
      <c r="C10" s="417"/>
      <c r="D10" s="418" t="s">
        <v>87</v>
      </c>
      <c r="E10" s="417"/>
      <c r="F10" s="417"/>
      <c r="G10" s="418" t="s">
        <v>88</v>
      </c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9"/>
      <c r="U10" s="27" t="s">
        <v>21</v>
      </c>
    </row>
    <row r="11" spans="2:21" ht="22.5" customHeight="1">
      <c r="B11" s="314" t="s">
        <v>82</v>
      </c>
      <c r="C11" s="201"/>
      <c r="D11" s="316" t="s">
        <v>59</v>
      </c>
      <c r="E11" s="317"/>
      <c r="F11" s="318"/>
      <c r="G11" s="63" t="s">
        <v>8</v>
      </c>
      <c r="H11" s="162" t="s">
        <v>89</v>
      </c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3"/>
      <c r="U11" s="27" t="s">
        <v>20</v>
      </c>
    </row>
    <row r="12" spans="2:20" ht="22.5" customHeight="1">
      <c r="B12" s="372" t="s">
        <v>83</v>
      </c>
      <c r="C12" s="373"/>
      <c r="D12" s="392"/>
      <c r="E12" s="393"/>
      <c r="F12" s="394"/>
      <c r="G12" s="63" t="s">
        <v>8</v>
      </c>
      <c r="H12" s="162" t="s">
        <v>90</v>
      </c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</row>
    <row r="13" spans="2:24" ht="22.5" customHeight="1">
      <c r="B13" s="372"/>
      <c r="C13" s="375"/>
      <c r="D13" s="392"/>
      <c r="E13" s="393"/>
      <c r="F13" s="394"/>
      <c r="G13" s="63" t="s">
        <v>8</v>
      </c>
      <c r="H13" s="162" t="s">
        <v>91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3"/>
      <c r="X13" s="46"/>
    </row>
    <row r="14" spans="2:24" ht="22.5" customHeight="1">
      <c r="B14" s="372"/>
      <c r="C14" s="375"/>
      <c r="D14" s="392"/>
      <c r="E14" s="393"/>
      <c r="F14" s="394"/>
      <c r="G14" s="19" t="s">
        <v>15</v>
      </c>
      <c r="H14" s="162" t="s">
        <v>128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3"/>
      <c r="X14" s="46"/>
    </row>
    <row r="15" spans="2:24" ht="22.5" customHeight="1">
      <c r="B15" s="372"/>
      <c r="C15" s="375"/>
      <c r="D15" s="395"/>
      <c r="E15" s="396"/>
      <c r="F15" s="397"/>
      <c r="G15" s="19" t="s">
        <v>15</v>
      </c>
      <c r="H15" s="162" t="s">
        <v>129</v>
      </c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3"/>
      <c r="X15" s="46"/>
    </row>
    <row r="16" spans="2:23" ht="22.5" customHeight="1">
      <c r="B16" s="372"/>
      <c r="C16" s="375"/>
      <c r="D16" s="324" t="s">
        <v>86</v>
      </c>
      <c r="E16" s="325"/>
      <c r="F16" s="326"/>
      <c r="G16" s="63" t="s">
        <v>8</v>
      </c>
      <c r="H16" s="162" t="s">
        <v>92</v>
      </c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7"/>
      <c r="V16" s="7"/>
      <c r="W16" s="7"/>
    </row>
    <row r="17" spans="2:23" ht="22.5" customHeight="1">
      <c r="B17" s="372"/>
      <c r="C17" s="375"/>
      <c r="D17" s="327"/>
      <c r="E17" s="328"/>
      <c r="F17" s="329"/>
      <c r="G17" s="63" t="s">
        <v>8</v>
      </c>
      <c r="H17" s="162" t="s">
        <v>93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3"/>
      <c r="U17" s="6"/>
      <c r="V17" s="6"/>
      <c r="W17" s="6"/>
    </row>
    <row r="18" spans="2:23" ht="22.5" customHeight="1">
      <c r="B18" s="372"/>
      <c r="C18" s="375"/>
      <c r="D18" s="327"/>
      <c r="E18" s="328"/>
      <c r="F18" s="329"/>
      <c r="G18" s="19" t="s">
        <v>15</v>
      </c>
      <c r="H18" s="162" t="s">
        <v>128</v>
      </c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6"/>
      <c r="V18" s="6"/>
      <c r="W18" s="6"/>
    </row>
    <row r="19" spans="2:23" ht="22.5" customHeight="1">
      <c r="B19" s="369"/>
      <c r="C19" s="376"/>
      <c r="D19" s="330"/>
      <c r="E19" s="331"/>
      <c r="F19" s="332"/>
      <c r="G19" s="19" t="s">
        <v>15</v>
      </c>
      <c r="H19" s="162" t="s">
        <v>129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3"/>
      <c r="U19" s="6"/>
      <c r="V19" s="6"/>
      <c r="W19" s="6"/>
    </row>
    <row r="20" spans="2:23" ht="22.5" customHeight="1">
      <c r="B20" s="314" t="s">
        <v>84</v>
      </c>
      <c r="C20" s="201"/>
      <c r="D20" s="324" t="s">
        <v>130</v>
      </c>
      <c r="E20" s="325"/>
      <c r="F20" s="326"/>
      <c r="G20" s="19" t="s">
        <v>15</v>
      </c>
      <c r="H20" s="162" t="s">
        <v>89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3"/>
      <c r="U20" s="6"/>
      <c r="V20" s="6"/>
      <c r="W20" s="6"/>
    </row>
    <row r="21" spans="2:23" ht="22.5" customHeight="1">
      <c r="B21" s="372" t="s">
        <v>85</v>
      </c>
      <c r="C21" s="373"/>
      <c r="D21" s="327"/>
      <c r="E21" s="328"/>
      <c r="F21" s="329"/>
      <c r="G21" s="19" t="s">
        <v>15</v>
      </c>
      <c r="H21" s="162" t="s">
        <v>90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3"/>
      <c r="U21" s="6"/>
      <c r="V21" s="6"/>
      <c r="W21" s="6"/>
    </row>
    <row r="22" spans="2:23" ht="22.5" customHeight="1">
      <c r="B22" s="93"/>
      <c r="C22" s="27"/>
      <c r="D22" s="327"/>
      <c r="E22" s="328"/>
      <c r="F22" s="329"/>
      <c r="G22" s="19" t="s">
        <v>15</v>
      </c>
      <c r="H22" s="162" t="s">
        <v>91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3"/>
      <c r="U22" s="6"/>
      <c r="V22" s="6"/>
      <c r="W22" s="6"/>
    </row>
    <row r="23" spans="2:23" ht="22.5" customHeight="1">
      <c r="B23" s="93"/>
      <c r="C23" s="27"/>
      <c r="D23" s="330"/>
      <c r="E23" s="331"/>
      <c r="F23" s="332"/>
      <c r="G23" s="19" t="s">
        <v>15</v>
      </c>
      <c r="H23" s="162" t="s">
        <v>128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3"/>
      <c r="U23" s="6"/>
      <c r="V23" s="6"/>
      <c r="W23" s="6"/>
    </row>
    <row r="24" spans="2:23" ht="22.5" customHeight="1">
      <c r="B24" s="93"/>
      <c r="C24" s="27"/>
      <c r="D24" s="324" t="s">
        <v>131</v>
      </c>
      <c r="E24" s="325"/>
      <c r="F24" s="326"/>
      <c r="G24" s="19" t="s">
        <v>15</v>
      </c>
      <c r="H24" s="162" t="s">
        <v>92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3"/>
      <c r="U24" s="6"/>
      <c r="V24" s="6"/>
      <c r="W24" s="6"/>
    </row>
    <row r="25" spans="2:23" ht="22.5" customHeight="1">
      <c r="B25" s="93"/>
      <c r="C25" s="27"/>
      <c r="D25" s="327"/>
      <c r="E25" s="328"/>
      <c r="F25" s="329"/>
      <c r="G25" s="19" t="s">
        <v>15</v>
      </c>
      <c r="H25" s="162" t="s">
        <v>93</v>
      </c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3"/>
      <c r="U25" s="6"/>
      <c r="V25" s="6"/>
      <c r="W25" s="6"/>
    </row>
    <row r="26" spans="2:23" ht="22.5" customHeight="1">
      <c r="B26" s="93"/>
      <c r="C26" s="27"/>
      <c r="D26" s="330"/>
      <c r="E26" s="331"/>
      <c r="F26" s="332"/>
      <c r="G26" s="19" t="s">
        <v>15</v>
      </c>
      <c r="H26" s="162" t="s">
        <v>132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3"/>
      <c r="U26" s="6"/>
      <c r="V26" s="6"/>
      <c r="W26" s="6"/>
    </row>
    <row r="27" spans="2:23" ht="22.5" customHeight="1">
      <c r="B27" s="314" t="s">
        <v>94</v>
      </c>
      <c r="C27" s="201"/>
      <c r="D27" s="316" t="s">
        <v>59</v>
      </c>
      <c r="E27" s="317"/>
      <c r="F27" s="318"/>
      <c r="G27" s="63" t="s">
        <v>8</v>
      </c>
      <c r="H27" s="162" t="s">
        <v>89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3"/>
      <c r="U27" s="7"/>
      <c r="V27" s="7"/>
      <c r="W27" s="7"/>
    </row>
    <row r="28" spans="2:23" ht="22.5" customHeight="1">
      <c r="B28" s="92" t="s">
        <v>95</v>
      </c>
      <c r="C28" s="25"/>
      <c r="D28" s="392"/>
      <c r="E28" s="393"/>
      <c r="F28" s="394"/>
      <c r="G28" s="19" t="s">
        <v>15</v>
      </c>
      <c r="H28" s="162" t="s">
        <v>133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3"/>
      <c r="U28" s="7"/>
      <c r="V28" s="7"/>
      <c r="W28" s="7"/>
    </row>
    <row r="29" spans="2:23" ht="22.5" customHeight="1">
      <c r="B29" s="372" t="s">
        <v>96</v>
      </c>
      <c r="C29" s="373"/>
      <c r="D29" s="392"/>
      <c r="E29" s="393"/>
      <c r="F29" s="394"/>
      <c r="G29" s="63" t="s">
        <v>8</v>
      </c>
      <c r="H29" s="175" t="s">
        <v>91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6"/>
      <c r="U29" s="7"/>
      <c r="V29" s="7"/>
      <c r="W29" s="7"/>
    </row>
    <row r="30" spans="2:24" ht="22.5" customHeight="1">
      <c r="B30" s="125"/>
      <c r="C30" s="120"/>
      <c r="D30" s="170"/>
      <c r="E30" s="171"/>
      <c r="F30" s="172"/>
      <c r="G30" s="128" t="s">
        <v>15</v>
      </c>
      <c r="H30" s="173" t="s">
        <v>159</v>
      </c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4"/>
      <c r="U30" s="122"/>
      <c r="V30" s="122"/>
      <c r="W30" s="122"/>
      <c r="X30" s="97"/>
    </row>
    <row r="31" spans="2:24" ht="27.75" customHeight="1">
      <c r="B31" s="372"/>
      <c r="C31" s="373"/>
      <c r="D31" s="324" t="s">
        <v>86</v>
      </c>
      <c r="E31" s="325"/>
      <c r="F31" s="326"/>
      <c r="G31" s="81" t="s">
        <v>14</v>
      </c>
      <c r="H31" s="162" t="s">
        <v>99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3"/>
      <c r="U31" s="7"/>
      <c r="V31" s="7"/>
      <c r="W31" s="7"/>
      <c r="X31" s="7"/>
    </row>
    <row r="32" spans="2:24" ht="22.5" customHeight="1">
      <c r="B32" s="92"/>
      <c r="C32" s="25"/>
      <c r="D32" s="330"/>
      <c r="E32" s="331"/>
      <c r="F32" s="332"/>
      <c r="G32" s="19" t="s">
        <v>15</v>
      </c>
      <c r="H32" s="162" t="s">
        <v>134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3"/>
      <c r="U32" s="7"/>
      <c r="V32" s="7"/>
      <c r="W32" s="7"/>
      <c r="X32" s="7"/>
    </row>
    <row r="33" spans="2:24" ht="22.5" customHeight="1">
      <c r="B33" s="92"/>
      <c r="C33" s="25"/>
      <c r="D33" s="324" t="s">
        <v>98</v>
      </c>
      <c r="E33" s="325"/>
      <c r="F33" s="326"/>
      <c r="G33" s="19" t="s">
        <v>15</v>
      </c>
      <c r="H33" s="175" t="s">
        <v>89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6"/>
      <c r="U33" s="7"/>
      <c r="V33" s="7"/>
      <c r="W33" s="7"/>
      <c r="X33" s="7"/>
    </row>
    <row r="34" spans="2:24" ht="22.5" customHeight="1">
      <c r="B34" s="369"/>
      <c r="C34" s="370"/>
      <c r="D34" s="330"/>
      <c r="E34" s="331"/>
      <c r="F34" s="332"/>
      <c r="G34" s="19" t="s">
        <v>15</v>
      </c>
      <c r="H34" s="175" t="s">
        <v>133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6"/>
      <c r="U34" s="7"/>
      <c r="V34" s="7"/>
      <c r="W34" s="7"/>
      <c r="X34" s="7"/>
    </row>
    <row r="35" spans="2:24" ht="22.5" customHeight="1">
      <c r="B35" s="314" t="s">
        <v>97</v>
      </c>
      <c r="C35" s="315"/>
      <c r="D35" s="316" t="s">
        <v>58</v>
      </c>
      <c r="E35" s="317"/>
      <c r="F35" s="318"/>
      <c r="G35" s="18" t="s">
        <v>15</v>
      </c>
      <c r="H35" s="94" t="s">
        <v>135</v>
      </c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107"/>
      <c r="U35" s="7"/>
      <c r="V35" s="7"/>
      <c r="W35" s="7"/>
      <c r="X35" s="7"/>
    </row>
    <row r="36" spans="2:24" ht="22.5" customHeight="1" thickBot="1">
      <c r="B36" s="322"/>
      <c r="C36" s="323"/>
      <c r="D36" s="319"/>
      <c r="E36" s="320"/>
      <c r="F36" s="321"/>
      <c r="G36" s="82" t="s">
        <v>15</v>
      </c>
      <c r="H36" s="182" t="s">
        <v>133</v>
      </c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3"/>
      <c r="U36" s="7"/>
      <c r="V36" s="7"/>
      <c r="W36" s="7"/>
      <c r="X36" s="7"/>
    </row>
    <row r="37" spans="2:20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4" s="67" customFormat="1" ht="22.5" customHeight="1" thickBot="1">
      <c r="B38" s="61" t="s">
        <v>136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/>
      <c r="V38"/>
      <c r="W38"/>
      <c r="X38"/>
    </row>
    <row r="39" spans="2:24" s="67" customFormat="1" ht="22.5" customHeight="1">
      <c r="B39" s="389" t="s">
        <v>156</v>
      </c>
      <c r="C39" s="390"/>
      <c r="D39" s="390"/>
      <c r="E39" s="390"/>
      <c r="F39" s="390"/>
      <c r="G39" s="79" t="s">
        <v>14</v>
      </c>
      <c r="H39" s="64" t="s">
        <v>101</v>
      </c>
      <c r="I39" s="64"/>
      <c r="J39" s="64"/>
      <c r="K39" s="62" t="s">
        <v>8</v>
      </c>
      <c r="L39" s="64" t="s">
        <v>102</v>
      </c>
      <c r="M39" s="64"/>
      <c r="N39" s="64"/>
      <c r="O39" s="64"/>
      <c r="P39" s="64"/>
      <c r="Q39" s="64"/>
      <c r="R39" s="64"/>
      <c r="S39" s="64"/>
      <c r="T39" s="65"/>
      <c r="U39"/>
      <c r="V39"/>
      <c r="W39"/>
      <c r="X39"/>
    </row>
    <row r="40" spans="2:24" s="67" customFormat="1" ht="22.5" customHeight="1" thickBot="1">
      <c r="B40" s="391" t="s">
        <v>160</v>
      </c>
      <c r="C40" s="259"/>
      <c r="D40" s="259"/>
      <c r="E40" s="259"/>
      <c r="F40" s="259"/>
      <c r="G40" s="80" t="s">
        <v>14</v>
      </c>
      <c r="H40" s="68" t="s">
        <v>101</v>
      </c>
      <c r="I40" s="68"/>
      <c r="J40" s="68"/>
      <c r="K40" s="70" t="s">
        <v>8</v>
      </c>
      <c r="L40" s="68" t="s">
        <v>102</v>
      </c>
      <c r="M40" s="68"/>
      <c r="N40" s="68"/>
      <c r="O40" s="68"/>
      <c r="P40" s="68"/>
      <c r="Q40" s="68"/>
      <c r="R40" s="68"/>
      <c r="S40" s="68"/>
      <c r="T40" s="69"/>
      <c r="U40"/>
      <c r="V40"/>
      <c r="W40"/>
      <c r="X40"/>
    </row>
    <row r="41" spans="2:20" ht="24" customHeight="1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2:20" ht="26.25" customHeight="1">
      <c r="B42" s="72" t="s">
        <v>112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3" ht="22.5" customHeight="1" thickBot="1">
      <c r="B43" s="3" t="s">
        <v>113</v>
      </c>
      <c r="C43" s="1"/>
    </row>
    <row r="44" spans="2:20" ht="21" customHeight="1" thickBot="1">
      <c r="B44" s="210" t="s">
        <v>56</v>
      </c>
      <c r="C44" s="211"/>
      <c r="D44" s="212"/>
      <c r="E44" s="253" t="s">
        <v>57</v>
      </c>
      <c r="F44" s="253"/>
      <c r="G44" s="253"/>
      <c r="H44" s="253"/>
      <c r="I44" s="386" t="s">
        <v>58</v>
      </c>
      <c r="J44" s="386"/>
      <c r="K44" s="386"/>
      <c r="L44" s="386"/>
      <c r="M44" s="253" t="s">
        <v>55</v>
      </c>
      <c r="N44" s="253"/>
      <c r="O44" s="253"/>
      <c r="P44" s="253"/>
      <c r="Q44" s="386" t="s">
        <v>59</v>
      </c>
      <c r="R44" s="386"/>
      <c r="S44" s="386"/>
      <c r="T44" s="387"/>
    </row>
    <row r="45" spans="2:20" ht="10.5" customHeight="1">
      <c r="B45" s="8"/>
      <c r="C45" s="9"/>
      <c r="D45" s="9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2:3" ht="22.5" customHeight="1">
      <c r="B46" s="3" t="s">
        <v>108</v>
      </c>
      <c r="C46" s="1"/>
    </row>
    <row r="47" spans="2:3" ht="10.5" customHeight="1" thickBot="1">
      <c r="B47" s="3" t="s">
        <v>61</v>
      </c>
      <c r="C47" s="1"/>
    </row>
    <row r="48" spans="2:20" ht="21" customHeight="1">
      <c r="B48" s="232" t="s">
        <v>65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4"/>
    </row>
    <row r="49" spans="2:20" ht="21" customHeight="1">
      <c r="B49" s="41"/>
      <c r="C49" s="226" t="s">
        <v>64</v>
      </c>
      <c r="D49" s="227"/>
      <c r="E49" s="227"/>
      <c r="F49" s="228"/>
      <c r="G49" s="19" t="s">
        <v>15</v>
      </c>
      <c r="H49" s="265" t="s">
        <v>53</v>
      </c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6"/>
    </row>
    <row r="50" spans="2:21" ht="21" customHeight="1">
      <c r="B50" s="235"/>
      <c r="C50" s="226"/>
      <c r="D50" s="227"/>
      <c r="E50" s="227"/>
      <c r="F50" s="228"/>
      <c r="G50" s="57" t="s">
        <v>14</v>
      </c>
      <c r="H50" s="267" t="s">
        <v>103</v>
      </c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9"/>
      <c r="U50" s="73"/>
    </row>
    <row r="51" spans="2:21" ht="21" customHeight="1">
      <c r="B51" s="235"/>
      <c r="C51" s="226"/>
      <c r="D51" s="227"/>
      <c r="E51" s="227"/>
      <c r="F51" s="228"/>
      <c r="G51" s="16" t="s">
        <v>15</v>
      </c>
      <c r="H51" s="50" t="s">
        <v>31</v>
      </c>
      <c r="I51" s="51"/>
      <c r="J51" s="50" t="s">
        <v>24</v>
      </c>
      <c r="K51" s="236"/>
      <c r="L51" s="236"/>
      <c r="M51" s="236"/>
      <c r="N51" s="236"/>
      <c r="O51" s="236"/>
      <c r="P51" s="236"/>
      <c r="Q51" s="236"/>
      <c r="R51" s="236"/>
      <c r="S51" s="236"/>
      <c r="T51" s="52" t="s">
        <v>27</v>
      </c>
      <c r="U51" s="73"/>
    </row>
    <row r="52" spans="2:24" ht="21" customHeight="1">
      <c r="B52" s="40"/>
      <c r="C52" s="229" t="s">
        <v>11</v>
      </c>
      <c r="D52" s="230"/>
      <c r="E52" s="230"/>
      <c r="F52" s="231"/>
      <c r="G52" s="135" t="s">
        <v>28</v>
      </c>
      <c r="H52" s="201"/>
      <c r="I52" s="45" t="s">
        <v>24</v>
      </c>
      <c r="J52" s="388" t="s">
        <v>73</v>
      </c>
      <c r="K52" s="388"/>
      <c r="L52" s="388"/>
      <c r="M52" s="30" t="s">
        <v>29</v>
      </c>
      <c r="N52" s="45" t="s">
        <v>25</v>
      </c>
      <c r="O52" s="45" t="s">
        <v>26</v>
      </c>
      <c r="P52" s="388" t="s">
        <v>76</v>
      </c>
      <c r="Q52" s="388"/>
      <c r="R52" s="388"/>
      <c r="S52" s="388"/>
      <c r="T52" s="56" t="s">
        <v>27</v>
      </c>
      <c r="U52" s="49"/>
      <c r="V52" s="55"/>
      <c r="W52" s="12"/>
      <c r="X52" s="12"/>
    </row>
    <row r="53" spans="2:21" ht="21" customHeight="1">
      <c r="B53" s="40"/>
      <c r="C53" s="288" t="s">
        <v>32</v>
      </c>
      <c r="D53" s="289"/>
      <c r="E53" s="289"/>
      <c r="F53" s="290"/>
      <c r="G53" s="294" t="s">
        <v>104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5"/>
      <c r="U53" s="73"/>
    </row>
    <row r="54" spans="2:20" ht="21" customHeight="1" thickBot="1">
      <c r="B54" s="42"/>
      <c r="C54" s="291"/>
      <c r="D54" s="292"/>
      <c r="E54" s="292"/>
      <c r="F54" s="293"/>
      <c r="G54" s="379">
        <v>1.02</v>
      </c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1"/>
    </row>
    <row r="55" spans="2:20" ht="10.5" customHeight="1">
      <c r="B55" s="5"/>
      <c r="C55" s="71"/>
      <c r="D55" s="71"/>
      <c r="E55" s="71"/>
      <c r="F55" s="71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2:3" ht="10.5" customHeight="1" thickBot="1">
      <c r="B56" s="3" t="s">
        <v>68</v>
      </c>
      <c r="C56" s="1"/>
    </row>
    <row r="57" spans="2:20" ht="21" customHeight="1">
      <c r="B57" s="237" t="s">
        <v>2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</row>
    <row r="58" spans="2:20" ht="21" customHeight="1">
      <c r="B58" s="35"/>
      <c r="C58" s="240" t="s">
        <v>3</v>
      </c>
      <c r="D58" s="275"/>
      <c r="E58" s="275"/>
      <c r="F58" s="276"/>
      <c r="G58" s="19" t="s">
        <v>15</v>
      </c>
      <c r="H58" s="246" t="s">
        <v>54</v>
      </c>
      <c r="I58" s="255"/>
      <c r="J58" s="255"/>
      <c r="K58" s="255"/>
      <c r="L58" s="255"/>
      <c r="M58" s="256"/>
      <c r="N58" s="255"/>
      <c r="O58" s="255"/>
      <c r="P58" s="255"/>
      <c r="Q58" s="255"/>
      <c r="R58" s="255"/>
      <c r="S58" s="255"/>
      <c r="T58" s="257"/>
    </row>
    <row r="59" spans="2:20" ht="21" customHeight="1">
      <c r="B59" s="143"/>
      <c r="C59" s="277"/>
      <c r="D59" s="278"/>
      <c r="E59" s="278"/>
      <c r="F59" s="279"/>
      <c r="G59" s="20" t="s">
        <v>15</v>
      </c>
      <c r="H59" s="141" t="s">
        <v>62</v>
      </c>
      <c r="I59" s="141"/>
      <c r="J59" s="141"/>
      <c r="K59" s="141"/>
      <c r="L59" s="141"/>
      <c r="M59" s="26" t="s">
        <v>15</v>
      </c>
      <c r="N59" s="299" t="s">
        <v>66</v>
      </c>
      <c r="O59" s="300"/>
      <c r="P59" s="300"/>
      <c r="Q59" s="300"/>
      <c r="R59" s="300"/>
      <c r="S59" s="300"/>
      <c r="T59" s="301"/>
    </row>
    <row r="60" spans="2:20" ht="21" customHeight="1">
      <c r="B60" s="143"/>
      <c r="C60" s="277"/>
      <c r="D60" s="278"/>
      <c r="E60" s="278"/>
      <c r="F60" s="279"/>
      <c r="G60" s="85" t="s">
        <v>14</v>
      </c>
      <c r="H60" s="144" t="s">
        <v>67</v>
      </c>
      <c r="I60" s="144"/>
      <c r="J60" s="144"/>
      <c r="K60" s="144"/>
      <c r="L60" s="144"/>
      <c r="M60" s="297"/>
      <c r="N60" s="297"/>
      <c r="O60" s="297"/>
      <c r="P60" s="297"/>
      <c r="Q60" s="297"/>
      <c r="R60" s="297"/>
      <c r="S60" s="297"/>
      <c r="T60" s="298"/>
    </row>
    <row r="61" spans="2:20" ht="21" customHeight="1">
      <c r="B61" s="143"/>
      <c r="C61" s="277"/>
      <c r="D61" s="278"/>
      <c r="E61" s="278"/>
      <c r="F61" s="279"/>
      <c r="G61" s="85" t="s">
        <v>15</v>
      </c>
      <c r="H61" s="303" t="s">
        <v>158</v>
      </c>
      <c r="I61" s="303"/>
      <c r="J61" s="303"/>
      <c r="K61" s="303"/>
      <c r="L61" s="303"/>
      <c r="M61" s="304"/>
      <c r="N61" s="304"/>
      <c r="O61" s="304"/>
      <c r="P61" s="304"/>
      <c r="Q61" s="304"/>
      <c r="R61" s="304"/>
      <c r="S61" s="304"/>
      <c r="T61" s="305"/>
    </row>
    <row r="62" spans="2:20" ht="21" customHeight="1">
      <c r="B62" s="143"/>
      <c r="C62" s="302"/>
      <c r="D62" s="280"/>
      <c r="E62" s="280"/>
      <c r="F62" s="281"/>
      <c r="G62" s="15" t="s">
        <v>15</v>
      </c>
      <c r="H62" s="382" t="s">
        <v>63</v>
      </c>
      <c r="I62" s="382"/>
      <c r="J62" s="382"/>
      <c r="K62" s="382"/>
      <c r="L62" s="382"/>
      <c r="M62" s="54"/>
      <c r="N62" s="54"/>
      <c r="O62" s="28"/>
      <c r="P62" s="13"/>
      <c r="Q62" s="13"/>
      <c r="R62" s="13"/>
      <c r="S62" s="13"/>
      <c r="T62" s="43"/>
    </row>
    <row r="63" spans="2:20" ht="21" customHeight="1">
      <c r="B63" s="35"/>
      <c r="C63" s="147" t="s">
        <v>4</v>
      </c>
      <c r="D63" s="273"/>
      <c r="E63" s="273"/>
      <c r="F63" s="274"/>
      <c r="G63" s="150" t="s">
        <v>28</v>
      </c>
      <c r="H63" s="151"/>
      <c r="I63" s="24" t="s">
        <v>24</v>
      </c>
      <c r="J63" s="371" t="s">
        <v>119</v>
      </c>
      <c r="K63" s="371"/>
      <c r="L63" s="371"/>
      <c r="M63" s="29" t="s">
        <v>29</v>
      </c>
      <c r="N63" s="24" t="s">
        <v>25</v>
      </c>
      <c r="O63" s="24" t="s">
        <v>26</v>
      </c>
      <c r="P63" s="371" t="s">
        <v>77</v>
      </c>
      <c r="Q63" s="371"/>
      <c r="R63" s="371"/>
      <c r="S63" s="371"/>
      <c r="T63" s="36" t="s">
        <v>27</v>
      </c>
    </row>
    <row r="64" spans="2:20" ht="21" customHeight="1">
      <c r="B64" s="76"/>
      <c r="C64" s="129" t="s">
        <v>32</v>
      </c>
      <c r="D64" s="130"/>
      <c r="E64" s="130"/>
      <c r="F64" s="131"/>
      <c r="G64" s="135" t="s">
        <v>114</v>
      </c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7"/>
    </row>
    <row r="65" spans="2:20" ht="21" customHeight="1">
      <c r="B65" s="76"/>
      <c r="C65" s="198"/>
      <c r="D65" s="199"/>
      <c r="E65" s="199"/>
      <c r="F65" s="200"/>
      <c r="G65" s="383" t="s">
        <v>120</v>
      </c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5"/>
    </row>
    <row r="66" spans="2:20" ht="21" customHeight="1">
      <c r="B66" s="262" t="s">
        <v>5</v>
      </c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4"/>
    </row>
    <row r="67" spans="2:20" ht="21" customHeight="1">
      <c r="B67" s="143"/>
      <c r="C67" s="240" t="s">
        <v>6</v>
      </c>
      <c r="D67" s="275"/>
      <c r="E67" s="275"/>
      <c r="F67" s="276"/>
      <c r="G67" s="21" t="s">
        <v>15</v>
      </c>
      <c r="H67" s="310" t="s">
        <v>12</v>
      </c>
      <c r="I67" s="311"/>
      <c r="J67" s="311"/>
      <c r="K67" s="312"/>
      <c r="L67" s="311"/>
      <c r="M67" s="311"/>
      <c r="N67" s="311"/>
      <c r="O67" s="312"/>
      <c r="P67" s="311"/>
      <c r="Q67" s="311"/>
      <c r="R67" s="311"/>
      <c r="S67" s="311"/>
      <c r="T67" s="313"/>
    </row>
    <row r="68" spans="2:20" ht="21" customHeight="1">
      <c r="B68" s="143"/>
      <c r="C68" s="277"/>
      <c r="D68" s="280"/>
      <c r="E68" s="280"/>
      <c r="F68" s="281"/>
      <c r="G68" s="58" t="s">
        <v>14</v>
      </c>
      <c r="H68" s="261" t="s">
        <v>105</v>
      </c>
      <c r="I68" s="261"/>
      <c r="J68" s="261"/>
      <c r="K68" s="23" t="s">
        <v>15</v>
      </c>
      <c r="L68" s="309" t="s">
        <v>13</v>
      </c>
      <c r="M68" s="271"/>
      <c r="N68" s="271"/>
      <c r="O68" s="23" t="s">
        <v>15</v>
      </c>
      <c r="P68" s="261" t="s">
        <v>106</v>
      </c>
      <c r="Q68" s="271"/>
      <c r="R68" s="271"/>
      <c r="S68" s="271"/>
      <c r="T68" s="272"/>
    </row>
    <row r="69" spans="2:20" ht="21" customHeight="1">
      <c r="B69" s="35"/>
      <c r="C69" s="14"/>
      <c r="D69" s="147" t="s">
        <v>4</v>
      </c>
      <c r="E69" s="273"/>
      <c r="F69" s="274"/>
      <c r="G69" s="150" t="s">
        <v>28</v>
      </c>
      <c r="H69" s="151"/>
      <c r="I69" s="24" t="s">
        <v>24</v>
      </c>
      <c r="J69" s="371" t="s">
        <v>72</v>
      </c>
      <c r="K69" s="371"/>
      <c r="L69" s="371"/>
      <c r="M69" s="29" t="s">
        <v>29</v>
      </c>
      <c r="N69" s="24" t="s">
        <v>25</v>
      </c>
      <c r="O69" s="24" t="s">
        <v>26</v>
      </c>
      <c r="P69" s="371" t="s">
        <v>121</v>
      </c>
      <c r="Q69" s="371"/>
      <c r="R69" s="371"/>
      <c r="S69" s="371"/>
      <c r="T69" s="36" t="s">
        <v>27</v>
      </c>
    </row>
    <row r="70" spans="2:20" ht="21" customHeight="1">
      <c r="B70" s="143"/>
      <c r="C70" s="240" t="s">
        <v>7</v>
      </c>
      <c r="D70" s="275"/>
      <c r="E70" s="275"/>
      <c r="F70" s="276"/>
      <c r="G70" s="21" t="s">
        <v>15</v>
      </c>
      <c r="H70" s="246" t="s">
        <v>12</v>
      </c>
      <c r="I70" s="255"/>
      <c r="J70" s="255"/>
      <c r="K70" s="256"/>
      <c r="L70" s="255"/>
      <c r="M70" s="255"/>
      <c r="N70" s="255"/>
      <c r="O70" s="256"/>
      <c r="P70" s="255"/>
      <c r="Q70" s="255"/>
      <c r="R70" s="255"/>
      <c r="S70" s="255"/>
      <c r="T70" s="257"/>
    </row>
    <row r="71" spans="2:20" ht="21" customHeight="1">
      <c r="B71" s="143"/>
      <c r="C71" s="277"/>
      <c r="D71" s="278"/>
      <c r="E71" s="278"/>
      <c r="F71" s="279"/>
      <c r="G71" s="58" t="s">
        <v>118</v>
      </c>
      <c r="H71" s="261" t="s">
        <v>106</v>
      </c>
      <c r="I71" s="261"/>
      <c r="J71" s="261"/>
      <c r="K71" s="261"/>
      <c r="L71" s="261"/>
      <c r="M71" s="261"/>
      <c r="N71" s="23" t="s">
        <v>15</v>
      </c>
      <c r="O71" s="261" t="s">
        <v>63</v>
      </c>
      <c r="P71" s="261"/>
      <c r="Q71" s="261"/>
      <c r="R71" s="261"/>
      <c r="S71" s="261"/>
      <c r="T71" s="287"/>
    </row>
    <row r="72" spans="2:20" ht="21" customHeight="1" thickBot="1">
      <c r="B72" s="48"/>
      <c r="C72" s="53"/>
      <c r="D72" s="203" t="s">
        <v>4</v>
      </c>
      <c r="E72" s="204"/>
      <c r="F72" s="205"/>
      <c r="G72" s="258" t="s">
        <v>28</v>
      </c>
      <c r="H72" s="259"/>
      <c r="I72" s="44" t="s">
        <v>24</v>
      </c>
      <c r="J72" s="374" t="s">
        <v>78</v>
      </c>
      <c r="K72" s="374"/>
      <c r="L72" s="374"/>
      <c r="M72" s="37" t="s">
        <v>29</v>
      </c>
      <c r="N72" s="44" t="s">
        <v>25</v>
      </c>
      <c r="O72" s="44" t="s">
        <v>26</v>
      </c>
      <c r="P72" s="374" t="s">
        <v>122</v>
      </c>
      <c r="Q72" s="374"/>
      <c r="R72" s="374"/>
      <c r="S72" s="374"/>
      <c r="T72" s="38" t="s">
        <v>27</v>
      </c>
    </row>
    <row r="73" spans="2:3" ht="13.5">
      <c r="B73" s="1"/>
      <c r="C73" s="1"/>
    </row>
    <row r="74" spans="2:3" ht="10.5" customHeight="1" thickBot="1">
      <c r="B74" s="3" t="s">
        <v>69</v>
      </c>
      <c r="C74" s="1"/>
    </row>
    <row r="75" spans="2:24" ht="21" customHeight="1">
      <c r="B75" s="284" t="s">
        <v>126</v>
      </c>
      <c r="C75" s="285"/>
      <c r="D75" s="285"/>
      <c r="E75" s="285"/>
      <c r="F75" s="286"/>
      <c r="G75" s="86" t="s">
        <v>14</v>
      </c>
      <c r="H75" s="39" t="s">
        <v>9</v>
      </c>
      <c r="I75" s="39"/>
      <c r="J75" s="34" t="s">
        <v>15</v>
      </c>
      <c r="K75" s="39" t="s">
        <v>10</v>
      </c>
      <c r="L75" s="39"/>
      <c r="M75" s="282"/>
      <c r="N75" s="282"/>
      <c r="O75" s="282"/>
      <c r="P75" s="282"/>
      <c r="Q75" s="282"/>
      <c r="R75" s="282"/>
      <c r="S75" s="282"/>
      <c r="T75" s="283"/>
      <c r="U75" s="17"/>
      <c r="V75" s="17"/>
      <c r="W75" s="17"/>
      <c r="X75" s="17"/>
    </row>
    <row r="76" spans="2:24" ht="21" customHeight="1">
      <c r="B76" s="90"/>
      <c r="C76" s="89" t="s">
        <v>115</v>
      </c>
      <c r="D76" s="87"/>
      <c r="E76" s="87"/>
      <c r="F76" s="88"/>
      <c r="G76" s="150" t="s">
        <v>28</v>
      </c>
      <c r="H76" s="151"/>
      <c r="I76" s="24" t="s">
        <v>24</v>
      </c>
      <c r="J76" s="371" t="s">
        <v>74</v>
      </c>
      <c r="K76" s="371"/>
      <c r="L76" s="371"/>
      <c r="M76" s="29" t="s">
        <v>29</v>
      </c>
      <c r="N76" s="24" t="s">
        <v>25</v>
      </c>
      <c r="O76" s="24" t="s">
        <v>26</v>
      </c>
      <c r="P76" s="371" t="s">
        <v>75</v>
      </c>
      <c r="Q76" s="371"/>
      <c r="R76" s="371"/>
      <c r="S76" s="371"/>
      <c r="T76" s="36" t="s">
        <v>27</v>
      </c>
      <c r="U76" s="17"/>
      <c r="V76" s="17"/>
      <c r="W76" s="17"/>
      <c r="X76" s="17"/>
    </row>
    <row r="77" spans="2:24" ht="21" customHeight="1">
      <c r="B77" s="90"/>
      <c r="C77" s="129" t="s">
        <v>32</v>
      </c>
      <c r="D77" s="130"/>
      <c r="E77" s="130"/>
      <c r="F77" s="131"/>
      <c r="G77" s="377" t="s">
        <v>127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378"/>
      <c r="U77" s="17"/>
      <c r="V77" s="17"/>
      <c r="W77" s="17"/>
      <c r="X77" s="17"/>
    </row>
    <row r="78" spans="2:24" ht="21" customHeight="1" thickBot="1">
      <c r="B78" s="91"/>
      <c r="C78" s="132"/>
      <c r="D78" s="133"/>
      <c r="E78" s="133"/>
      <c r="F78" s="134"/>
      <c r="G78" s="379">
        <v>0.68</v>
      </c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1"/>
      <c r="U78" s="17"/>
      <c r="V78" s="17"/>
      <c r="W78" s="17"/>
      <c r="X78" s="17"/>
    </row>
    <row r="80" spans="2:20" ht="10.5" customHeight="1" thickBot="1">
      <c r="B80" s="95" t="s">
        <v>137</v>
      </c>
      <c r="C80" s="96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</row>
    <row r="81" spans="2:20" ht="21" customHeight="1">
      <c r="B81" s="333" t="s">
        <v>143</v>
      </c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5"/>
    </row>
    <row r="82" spans="2:20" ht="21" customHeight="1">
      <c r="B82" s="98"/>
      <c r="C82" s="336" t="s">
        <v>144</v>
      </c>
      <c r="D82" s="337"/>
      <c r="E82" s="337"/>
      <c r="F82" s="338"/>
      <c r="G82" s="99" t="s">
        <v>15</v>
      </c>
      <c r="H82" s="342" t="s">
        <v>54</v>
      </c>
      <c r="I82" s="343"/>
      <c r="J82" s="343"/>
      <c r="K82" s="343"/>
      <c r="L82" s="343"/>
      <c r="M82" s="344"/>
      <c r="N82" s="343"/>
      <c r="O82" s="343"/>
      <c r="P82" s="343"/>
      <c r="Q82" s="343"/>
      <c r="R82" s="343"/>
      <c r="S82" s="343"/>
      <c r="T82" s="345"/>
    </row>
    <row r="83" spans="2:20" ht="21" customHeight="1">
      <c r="B83" s="346"/>
      <c r="C83" s="339"/>
      <c r="D83" s="340"/>
      <c r="E83" s="340"/>
      <c r="F83" s="341"/>
      <c r="G83" s="100" t="s">
        <v>15</v>
      </c>
      <c r="H83" s="347" t="s">
        <v>140</v>
      </c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8"/>
    </row>
    <row r="84" spans="2:20" ht="21" customHeight="1">
      <c r="B84" s="346"/>
      <c r="C84" s="339"/>
      <c r="D84" s="340"/>
      <c r="E84" s="340"/>
      <c r="F84" s="341"/>
      <c r="G84" s="101" t="s">
        <v>15</v>
      </c>
      <c r="H84" s="349" t="s">
        <v>145</v>
      </c>
      <c r="I84" s="349"/>
      <c r="J84" s="349"/>
      <c r="K84" s="349"/>
      <c r="L84" s="349"/>
      <c r="M84" s="350"/>
      <c r="N84" s="350"/>
      <c r="O84" s="350"/>
      <c r="P84" s="350"/>
      <c r="Q84" s="350"/>
      <c r="R84" s="350"/>
      <c r="S84" s="350"/>
      <c r="T84" s="351"/>
    </row>
    <row r="85" spans="2:20" ht="21" customHeight="1">
      <c r="B85" s="98"/>
      <c r="C85" s="352" t="s">
        <v>4</v>
      </c>
      <c r="D85" s="353"/>
      <c r="E85" s="353"/>
      <c r="F85" s="354"/>
      <c r="G85" s="355" t="s">
        <v>146</v>
      </c>
      <c r="H85" s="162"/>
      <c r="I85" s="102" t="s">
        <v>147</v>
      </c>
      <c r="J85" s="356"/>
      <c r="K85" s="356"/>
      <c r="L85" s="356"/>
      <c r="M85" s="103" t="s">
        <v>148</v>
      </c>
      <c r="N85" s="102" t="s">
        <v>25</v>
      </c>
      <c r="O85" s="102" t="s">
        <v>149</v>
      </c>
      <c r="P85" s="356"/>
      <c r="Q85" s="356"/>
      <c r="R85" s="356"/>
      <c r="S85" s="356"/>
      <c r="T85" s="104" t="s">
        <v>150</v>
      </c>
    </row>
    <row r="86" spans="2:20" ht="21" customHeight="1">
      <c r="B86" s="105"/>
      <c r="C86" s="357" t="s">
        <v>151</v>
      </c>
      <c r="D86" s="358"/>
      <c r="E86" s="358"/>
      <c r="F86" s="359"/>
      <c r="G86" s="363" t="s">
        <v>142</v>
      </c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4"/>
      <c r="T86" s="365"/>
    </row>
    <row r="87" spans="2:20" ht="21" customHeight="1" thickBot="1">
      <c r="B87" s="106"/>
      <c r="C87" s="360"/>
      <c r="D87" s="361"/>
      <c r="E87" s="361"/>
      <c r="F87" s="362"/>
      <c r="G87" s="366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8"/>
    </row>
  </sheetData>
  <sheetProtection/>
  <mergeCells count="142">
    <mergeCell ref="B7:D7"/>
    <mergeCell ref="E7:G7"/>
    <mergeCell ref="I7:L7"/>
    <mergeCell ref="M7:P7"/>
    <mergeCell ref="Q7:T7"/>
    <mergeCell ref="B10:C10"/>
    <mergeCell ref="D10:F10"/>
    <mergeCell ref="G10:T10"/>
    <mergeCell ref="B1:T1"/>
    <mergeCell ref="B4:D4"/>
    <mergeCell ref="E4:J4"/>
    <mergeCell ref="K4:L4"/>
    <mergeCell ref="M4:O4"/>
    <mergeCell ref="P4:R4"/>
    <mergeCell ref="S4:T4"/>
    <mergeCell ref="B13:C13"/>
    <mergeCell ref="H13:T13"/>
    <mergeCell ref="B16:C16"/>
    <mergeCell ref="H16:T16"/>
    <mergeCell ref="B17:C17"/>
    <mergeCell ref="H17:T17"/>
    <mergeCell ref="B14:C14"/>
    <mergeCell ref="H14:T14"/>
    <mergeCell ref="H15:T15"/>
    <mergeCell ref="D11:F15"/>
    <mergeCell ref="B11:C11"/>
    <mergeCell ref="H11:T11"/>
    <mergeCell ref="B12:C12"/>
    <mergeCell ref="H12:T12"/>
    <mergeCell ref="B39:F39"/>
    <mergeCell ref="B40:F40"/>
    <mergeCell ref="H28:T28"/>
    <mergeCell ref="H30:T30"/>
    <mergeCell ref="D27:F30"/>
    <mergeCell ref="B15:C15"/>
    <mergeCell ref="M44:P44"/>
    <mergeCell ref="B27:C27"/>
    <mergeCell ref="H27:T27"/>
    <mergeCell ref="B29:C29"/>
    <mergeCell ref="H29:T29"/>
    <mergeCell ref="B31:C31"/>
    <mergeCell ref="H31:T31"/>
    <mergeCell ref="C52:F52"/>
    <mergeCell ref="G52:H52"/>
    <mergeCell ref="J52:L52"/>
    <mergeCell ref="P52:S52"/>
    <mergeCell ref="C53:F54"/>
    <mergeCell ref="G53:T53"/>
    <mergeCell ref="G54:T54"/>
    <mergeCell ref="Q44:T44"/>
    <mergeCell ref="B48:T48"/>
    <mergeCell ref="C49:F51"/>
    <mergeCell ref="H49:T49"/>
    <mergeCell ref="B50:B51"/>
    <mergeCell ref="H50:T50"/>
    <mergeCell ref="K51:S51"/>
    <mergeCell ref="B44:D44"/>
    <mergeCell ref="E44:H44"/>
    <mergeCell ref="I44:L44"/>
    <mergeCell ref="C63:F63"/>
    <mergeCell ref="G63:H63"/>
    <mergeCell ref="J63:L63"/>
    <mergeCell ref="P63:S63"/>
    <mergeCell ref="C64:F65"/>
    <mergeCell ref="G64:T64"/>
    <mergeCell ref="G65:T65"/>
    <mergeCell ref="B57:T57"/>
    <mergeCell ref="C58:F62"/>
    <mergeCell ref="H58:T58"/>
    <mergeCell ref="B59:B62"/>
    <mergeCell ref="H59:L59"/>
    <mergeCell ref="N59:T59"/>
    <mergeCell ref="H60:T60"/>
    <mergeCell ref="H62:L62"/>
    <mergeCell ref="H61:T61"/>
    <mergeCell ref="H71:M71"/>
    <mergeCell ref="O71:T71"/>
    <mergeCell ref="B66:T66"/>
    <mergeCell ref="B67:B68"/>
    <mergeCell ref="C67:F68"/>
    <mergeCell ref="H67:T67"/>
    <mergeCell ref="H68:J68"/>
    <mergeCell ref="L68:N68"/>
    <mergeCell ref="P68:T68"/>
    <mergeCell ref="D69:F69"/>
    <mergeCell ref="B18:C18"/>
    <mergeCell ref="H18:T18"/>
    <mergeCell ref="B19:C19"/>
    <mergeCell ref="H19:T19"/>
    <mergeCell ref="D16:F19"/>
    <mergeCell ref="C77:F78"/>
    <mergeCell ref="G77:T77"/>
    <mergeCell ref="G78:T78"/>
    <mergeCell ref="G76:H76"/>
    <mergeCell ref="J76:L76"/>
    <mergeCell ref="P76:S76"/>
    <mergeCell ref="D72:F72"/>
    <mergeCell ref="G72:H72"/>
    <mergeCell ref="J72:L72"/>
    <mergeCell ref="P72:S72"/>
    <mergeCell ref="B75:F75"/>
    <mergeCell ref="M75:T75"/>
    <mergeCell ref="B20:C20"/>
    <mergeCell ref="D20:F23"/>
    <mergeCell ref="H20:T20"/>
    <mergeCell ref="B21:C21"/>
    <mergeCell ref="H21:T21"/>
    <mergeCell ref="H22:T22"/>
    <mergeCell ref="H23:T23"/>
    <mergeCell ref="D33:F34"/>
    <mergeCell ref="H33:T33"/>
    <mergeCell ref="B34:C34"/>
    <mergeCell ref="H34:T34"/>
    <mergeCell ref="H32:T32"/>
    <mergeCell ref="D31:F32"/>
    <mergeCell ref="C85:F85"/>
    <mergeCell ref="G85:H85"/>
    <mergeCell ref="J85:L85"/>
    <mergeCell ref="P85:S85"/>
    <mergeCell ref="C86:F87"/>
    <mergeCell ref="G86:T86"/>
    <mergeCell ref="G87:T87"/>
    <mergeCell ref="D24:F26"/>
    <mergeCell ref="H24:T24"/>
    <mergeCell ref="H25:T25"/>
    <mergeCell ref="H26:T26"/>
    <mergeCell ref="B81:T81"/>
    <mergeCell ref="C82:F84"/>
    <mergeCell ref="H82:T82"/>
    <mergeCell ref="B83:B84"/>
    <mergeCell ref="H83:T83"/>
    <mergeCell ref="H84:T84"/>
    <mergeCell ref="B35:C35"/>
    <mergeCell ref="D35:F36"/>
    <mergeCell ref="B36:C36"/>
    <mergeCell ref="H36:T36"/>
    <mergeCell ref="B70:B71"/>
    <mergeCell ref="C70:F71"/>
    <mergeCell ref="H70:T70"/>
    <mergeCell ref="G69:H69"/>
    <mergeCell ref="J69:L69"/>
    <mergeCell ref="P69:S69"/>
  </mergeCells>
  <dataValidations count="5">
    <dataValidation type="list" allowBlank="1" showInputMessage="1" showErrorMessage="1" sqref="I44:L44 Q44:T44">
      <formula1>$V$3:$V$4</formula1>
    </dataValidation>
    <dataValidation type="list" allowBlank="1" showInputMessage="1" showErrorMessage="1" sqref="H7">
      <formula1>$W$3:$W$6</formula1>
    </dataValidation>
    <dataValidation type="list" allowBlank="1" showInputMessage="1" showErrorMessage="1" sqref="Q7:T7">
      <formula1>$U$3:$U$10</formula1>
    </dataValidation>
    <dataValidation type="list" allowBlank="1" showInputMessage="1" showErrorMessage="1" sqref="G14:G15 G82:G84 G18:G26 G28 G32:G36 G61">
      <formula1>$X$4:$X$5</formula1>
    </dataValidation>
    <dataValidation type="list" allowBlank="1" showInputMessage="1" showErrorMessage="1" sqref="G30">
      <formula1>$X$3:$X$4</formula1>
    </dataValidation>
  </dataValidations>
  <printOptions horizontalCentered="1"/>
  <pageMargins left="0.3937007874015748" right="0.3937007874015748" top="0.5905511811023623" bottom="0.3937007874015748" header="0" footer="0"/>
  <pageSetup firstPageNumber="1" useFirstPageNumber="1" fitToHeight="0" fitToWidth="1" horizontalDpi="600" verticalDpi="600" orientation="portrait" paperSize="9" scale="93" r:id="rId2"/>
  <headerFooter alignWithMargins="0">
    <oddFooter>&amp;C&amp;P/&amp;N</oddFooter>
  </headerFooter>
  <rowBreaks count="2" manualBreakCount="2">
    <brk id="41" max="19" man="1"/>
    <brk id="8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kaneyama</cp:lastModifiedBy>
  <cp:lastPrinted>2010-11-29T06:24:25Z</cp:lastPrinted>
  <dcterms:created xsi:type="dcterms:W3CDTF">2009-07-31T02:00:44Z</dcterms:created>
  <dcterms:modified xsi:type="dcterms:W3CDTF">2010-11-29T06:24:49Z</dcterms:modified>
  <cp:category/>
  <cp:version/>
  <cp:contentType/>
  <cp:contentStatus/>
</cp:coreProperties>
</file>